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erles\V250excel\!zal\2019\web\"/>
    </mc:Choice>
  </mc:AlternateContent>
  <bookViews>
    <workbookView xWindow="0" yWindow="0" windowWidth="28800" windowHeight="12000"/>
  </bookViews>
  <sheets>
    <sheet name="Lis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<sst xmlns="http://schemas.openxmlformats.org/spreadsheetml/2006/main" count="327" uniqueCount="141">
  <si>
    <t>Mladší žáci</t>
  </si>
  <si>
    <t>p.</t>
  </si>
  <si>
    <t>č.</t>
  </si>
  <si>
    <t>k.</t>
  </si>
  <si>
    <t>jméno</t>
  </si>
  <si>
    <t>team</t>
  </si>
  <si>
    <t>kol</t>
  </si>
  <si>
    <t>1.kolo</t>
  </si>
  <si>
    <t>2.kolo</t>
  </si>
  <si>
    <t>3.kolo</t>
  </si>
  <si>
    <t>4.kolo</t>
  </si>
  <si>
    <t>5.kolo</t>
  </si>
  <si>
    <t>6.kolo</t>
  </si>
  <si>
    <t>7.kolo</t>
  </si>
  <si>
    <t>8.kolo</t>
  </si>
  <si>
    <t>9.kolo</t>
  </si>
  <si>
    <t>10.kolo</t>
  </si>
  <si>
    <t>Hložková Jana</t>
  </si>
  <si>
    <t>MM auto MTB team</t>
  </si>
  <si>
    <t>MŽ</t>
  </si>
  <si>
    <t>Fortelná Ella</t>
  </si>
  <si>
    <t>Jaroš Šimon</t>
  </si>
  <si>
    <t>ETV</t>
  </si>
  <si>
    <t>Burda Šimon</t>
  </si>
  <si>
    <t>Amcykl Humpolec</t>
  </si>
  <si>
    <t>Kůžel Filip</t>
  </si>
  <si>
    <t>KOOHAN46Racing</t>
  </si>
  <si>
    <t>Kůžel Matěj</t>
  </si>
  <si>
    <t>Vrzák Václav</t>
  </si>
  <si>
    <t>Vrzáková Eliška</t>
  </si>
  <si>
    <t>Beran Marek</t>
  </si>
  <si>
    <t>Burdová Natálie</t>
  </si>
  <si>
    <t>Ondok Václav</t>
  </si>
  <si>
    <t>Svobodová Šárka</t>
  </si>
  <si>
    <t>Starší žáci</t>
  </si>
  <si>
    <t>Váňa Martin</t>
  </si>
  <si>
    <t>SŽ</t>
  </si>
  <si>
    <t>Vacata Jakub</t>
  </si>
  <si>
    <t xml:space="preserve">Milan Kvasnička </t>
  </si>
  <si>
    <t xml:space="preserve">Kolejničáři </t>
  </si>
  <si>
    <t xml:space="preserve">Daniel Vejsada </t>
  </si>
  <si>
    <t>Šimek Ondřej</t>
  </si>
  <si>
    <t>Jaroš Jáchym</t>
  </si>
  <si>
    <t>Nousek Filip</t>
  </si>
  <si>
    <t>Vávra Ondřej</t>
  </si>
  <si>
    <t>Urban Jan</t>
  </si>
  <si>
    <t>Svobodová Eliška</t>
  </si>
  <si>
    <t>David Lukáš</t>
  </si>
  <si>
    <t>Trecha Denis</t>
  </si>
  <si>
    <t>Junioři</t>
  </si>
  <si>
    <t>Boháček Lukáš</t>
  </si>
  <si>
    <t>Cyklo hobby Rynárec</t>
  </si>
  <si>
    <t>J</t>
  </si>
  <si>
    <t>Váňa Zdeněk</t>
  </si>
  <si>
    <t>Muži</t>
  </si>
  <si>
    <t>Fišer Ondřej</t>
  </si>
  <si>
    <t>M</t>
  </si>
  <si>
    <t>Janů Ladislav</t>
  </si>
  <si>
    <t>Jirák David</t>
  </si>
  <si>
    <t>ESL Humpolec</t>
  </si>
  <si>
    <t>Prokůpek Pavel</t>
  </si>
  <si>
    <t>VŠSK PedF UK</t>
  </si>
  <si>
    <t xml:space="preserve">Herna Lukáš </t>
  </si>
  <si>
    <t>Équipe sans limites</t>
  </si>
  <si>
    <t xml:space="preserve">Voborník Lukáš </t>
  </si>
  <si>
    <t>Koten Jiří</t>
  </si>
  <si>
    <t>Extrem team Vystrkov</t>
  </si>
  <si>
    <t>Prokůpek Vít</t>
  </si>
  <si>
    <t>Prokůpek Matouš</t>
  </si>
  <si>
    <t>Hendrych Pavel</t>
  </si>
  <si>
    <t>Štěpán Zdeněk</t>
  </si>
  <si>
    <t>Humpolec</t>
  </si>
  <si>
    <t>Semrád Jan</t>
  </si>
  <si>
    <t>Slabý kusy</t>
  </si>
  <si>
    <t>Šimek Zdeněk</t>
  </si>
  <si>
    <t>Jaroš Ladislav</t>
  </si>
  <si>
    <t>Bareš Lukáš</t>
  </si>
  <si>
    <t>BBT Jiřice</t>
  </si>
  <si>
    <t>Pleticha Karel</t>
  </si>
  <si>
    <t>Kaněra Miroslav</t>
  </si>
  <si>
    <t>Zumr Jiří</t>
  </si>
  <si>
    <t>Jiroušek Tomáš</t>
  </si>
  <si>
    <t>Hodač Pavel</t>
  </si>
  <si>
    <t>Záhorský Aleš</t>
  </si>
  <si>
    <t>Stejskal Bedřich</t>
  </si>
  <si>
    <t>Tošer Pavel</t>
  </si>
  <si>
    <t>Dalík Martin</t>
  </si>
  <si>
    <t>Janák Stanislav</t>
  </si>
  <si>
    <t>RB Highlands</t>
  </si>
  <si>
    <t>Cihlář Roman</t>
  </si>
  <si>
    <t>Macek Ondřej</t>
  </si>
  <si>
    <t>Macek Petr</t>
  </si>
  <si>
    <t>Novák Luboš</t>
  </si>
  <si>
    <t>Novák Martin</t>
  </si>
  <si>
    <t>Váňa David</t>
  </si>
  <si>
    <t xml:space="preserve">Váňa Ondřej </t>
  </si>
  <si>
    <t>Burda Pavel</t>
  </si>
  <si>
    <t xml:space="preserve">Janoušek Jiří </t>
  </si>
  <si>
    <t>Hejsek Zbyněk</t>
  </si>
  <si>
    <t>Kopic Jan</t>
  </si>
  <si>
    <t>Janeček Jaroslav</t>
  </si>
  <si>
    <t>Veterání</t>
  </si>
  <si>
    <t>Tichý František</t>
  </si>
  <si>
    <t xml:space="preserve">AZ tým Světlá nad Sázavou </t>
  </si>
  <si>
    <t>V</t>
  </si>
  <si>
    <t>Zadina Petr</t>
  </si>
  <si>
    <t xml:space="preserve">Kabba </t>
  </si>
  <si>
    <t>Váňa Marek</t>
  </si>
  <si>
    <t>Fortelný Libor</t>
  </si>
  <si>
    <t>Urban Pavel</t>
  </si>
  <si>
    <t>Musil Jindřich</t>
  </si>
  <si>
    <t>ETV Vystrkov</t>
  </si>
  <si>
    <t>Kahoun Michal</t>
  </si>
  <si>
    <t>MHA Humpolec</t>
  </si>
  <si>
    <t>Nousek Jiří</t>
  </si>
  <si>
    <t>Bendl Petr</t>
  </si>
  <si>
    <t>Dočkal Pavel</t>
  </si>
  <si>
    <t>Malina Pavel</t>
  </si>
  <si>
    <t>AZ tým Světlá nad Sázavou</t>
  </si>
  <si>
    <t>Procházka Jindřich st.</t>
  </si>
  <si>
    <t>Dejmal Radek</t>
  </si>
  <si>
    <t>AZ tým</t>
  </si>
  <si>
    <t>Procházka Jaroslav</t>
  </si>
  <si>
    <t>Smíšené</t>
  </si>
  <si>
    <t>Hromádka Ondřej</t>
  </si>
  <si>
    <t>S</t>
  </si>
  <si>
    <t>Kocúrková Sandra</t>
  </si>
  <si>
    <t>Pteam</t>
  </si>
  <si>
    <t>Procházka Jindřich</t>
  </si>
  <si>
    <t>Sochorová Věra</t>
  </si>
  <si>
    <t>Váchová Petra</t>
  </si>
  <si>
    <t>Rod Eduard</t>
  </si>
  <si>
    <t>Highlander team New Rychnov</t>
  </si>
  <si>
    <t>Ženy</t>
  </si>
  <si>
    <t>Fialová Hana</t>
  </si>
  <si>
    <t>Ž</t>
  </si>
  <si>
    <t>Burdová Hana</t>
  </si>
  <si>
    <t>Stejskalová Andrea</t>
  </si>
  <si>
    <t>Svobodová Blanka</t>
  </si>
  <si>
    <t>DNF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</si>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</sst>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ss;@"/>
  </numFmts>
  <fonts count="2" x14ac:knownFonts="1">
    <font>
      <sz val="11"/>
      <color theme="1"/>
      <name val="Calibri"/>
      <family val="2"/>
      <charset val="238"/>
      <scheme val="minor"/>
    </font>
    <font>
      <sz val="11"/>
      <name val="Calibri"/>
      <family val="2"/>
      <charset val="238"/>
      <scheme val="minor"/>
    </font>
  </fonts>
  <fills count="2">
    <fill>
      <patternFill patternType="none"/>
    </fill>
    <fill>
      <patternFill patternType="gray125"/>
    </fill>
  </fills>
  <borders count="21">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164" fontId="1" fillId="0" borderId="1" xfId="0" applyNumberFormat="1" applyFont="1" applyBorder="1" applyAlignment="1">
      <alignment horizontal="left"/>
    </xf>
    <xf numFmtId="164" fontId="1" fillId="0" borderId="0" xfId="0" applyNumberFormat="1" applyFont="1" applyAlignment="1">
      <alignment horizontal="left"/>
    </xf>
    <xf numFmtId="165" fontId="1" fillId="0" borderId="0" xfId="0" applyNumberFormat="1" applyFont="1" applyAlignment="1">
      <alignment horizontal="left"/>
    </xf>
    <xf numFmtId="164" fontId="1" fillId="0" borderId="0" xfId="0" applyNumberFormat="1" applyFont="1" applyBorder="1" applyAlignment="1">
      <alignment horizontal="left"/>
    </xf>
    <xf numFmtId="164" fontId="1" fillId="0" borderId="2" xfId="0" applyNumberFormat="1" applyFont="1" applyBorder="1" applyAlignment="1">
      <alignment horizontal="left"/>
    </xf>
    <xf numFmtId="164" fontId="1" fillId="0" borderId="3" xfId="0" applyNumberFormat="1" applyFont="1" applyBorder="1" applyAlignment="1">
      <alignment horizontal="left"/>
    </xf>
    <xf numFmtId="164" fontId="1" fillId="0" borderId="4" xfId="0" applyNumberFormat="1" applyFont="1" applyBorder="1" applyAlignment="1">
      <alignment horizontal="left"/>
    </xf>
    <xf numFmtId="164" fontId="1" fillId="0" borderId="5" xfId="0" applyNumberFormat="1" applyFont="1" applyBorder="1" applyAlignment="1">
      <alignment horizontal="left"/>
    </xf>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8" xfId="0" applyNumberFormat="1" applyFont="1" applyBorder="1" applyAlignment="1">
      <alignment horizontal="center"/>
    </xf>
    <xf numFmtId="164" fontId="1" fillId="0" borderId="0" xfId="0" applyNumberFormat="1" applyFont="1" applyAlignment="1">
      <alignment horizontal="center"/>
    </xf>
    <xf numFmtId="165" fontId="1" fillId="0" borderId="0" xfId="0" applyNumberFormat="1" applyFont="1" applyAlignment="1">
      <alignment horizontal="center"/>
    </xf>
    <xf numFmtId="0" fontId="1" fillId="0" borderId="9" xfId="0" applyFont="1" applyBorder="1" applyAlignment="1">
      <alignment horizontal="center"/>
    </xf>
    <xf numFmtId="164" fontId="1" fillId="0" borderId="9" xfId="0" applyNumberFormat="1" applyFont="1" applyBorder="1" applyAlignment="1">
      <alignment horizontal="center"/>
    </xf>
    <xf numFmtId="164" fontId="1" fillId="0" borderId="11" xfId="0" applyNumberFormat="1" applyFont="1" applyBorder="1" applyAlignment="1">
      <alignment horizontal="center"/>
    </xf>
    <xf numFmtId="0" fontId="1" fillId="0" borderId="12" xfId="0" applyFont="1" applyBorder="1" applyAlignment="1">
      <alignment horizontal="center"/>
    </xf>
    <xf numFmtId="164" fontId="1" fillId="0" borderId="12" xfId="0" applyNumberFormat="1" applyFont="1" applyBorder="1" applyAlignment="1">
      <alignment horizontal="center"/>
    </xf>
    <xf numFmtId="164" fontId="1" fillId="0" borderId="14" xfId="0" applyNumberFormat="1" applyFont="1" applyBorder="1" applyAlignment="1">
      <alignment horizontal="center"/>
    </xf>
    <xf numFmtId="0" fontId="1" fillId="0" borderId="15" xfId="0" applyFont="1" applyBorder="1" applyAlignment="1">
      <alignment horizontal="center"/>
    </xf>
    <xf numFmtId="164" fontId="1" fillId="0" borderId="15" xfId="0" applyNumberFormat="1" applyFont="1" applyBorder="1" applyAlignment="1">
      <alignment horizontal="center"/>
    </xf>
    <xf numFmtId="164" fontId="1" fillId="0" borderId="17" xfId="0" applyNumberFormat="1" applyFont="1" applyBorder="1" applyAlignment="1">
      <alignment horizontal="center"/>
    </xf>
    <xf numFmtId="0" fontId="1" fillId="0" borderId="1" xfId="0" applyFont="1" applyBorder="1" applyAlignment="1">
      <alignment horizontal="left"/>
    </xf>
    <xf numFmtId="0" fontId="1" fillId="0" borderId="0" xfId="0" applyFont="1" applyBorder="1" applyAlignment="1">
      <alignment horizontal="left"/>
    </xf>
    <xf numFmtId="0" fontId="1" fillId="0" borderId="4" xfId="0" applyFont="1" applyBorder="1" applyAlignment="1">
      <alignment horizontal="left"/>
    </xf>
    <xf numFmtId="0" fontId="1" fillId="0" borderId="18" xfId="0" applyFont="1" applyBorder="1" applyAlignment="1">
      <alignment horizontal="center"/>
    </xf>
    <xf numFmtId="164" fontId="1" fillId="0" borderId="18" xfId="0" applyNumberFormat="1" applyFont="1" applyBorder="1" applyAlignment="1">
      <alignment horizontal="center"/>
    </xf>
    <xf numFmtId="164" fontId="1" fillId="0" borderId="20" xfId="0" applyNumberFormat="1"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6" xfId="0" applyFont="1" applyBorder="1"/>
    <xf numFmtId="0" fontId="1" fillId="0" borderId="10" xfId="0" applyFont="1" applyBorder="1" applyAlignment="1">
      <alignment horizontal="center"/>
    </xf>
    <xf numFmtId="0" fontId="1" fillId="0" borderId="9" xfId="0" applyFont="1" applyBorder="1"/>
    <xf numFmtId="0" fontId="1" fillId="0" borderId="12" xfId="0" applyFont="1" applyBorder="1"/>
    <xf numFmtId="0" fontId="1" fillId="0" borderId="13" xfId="0" applyFont="1" applyBorder="1"/>
    <xf numFmtId="0" fontId="1" fillId="0" borderId="16" xfId="0" applyFont="1" applyBorder="1" applyAlignment="1">
      <alignment horizontal="center"/>
    </xf>
    <xf numFmtId="0" fontId="1" fillId="0" borderId="15" xfId="0" applyFont="1" applyBorder="1"/>
    <xf numFmtId="0" fontId="1" fillId="0" borderId="2" xfId="0" applyFont="1" applyBorder="1" applyAlignment="1">
      <alignment horizontal="left"/>
    </xf>
    <xf numFmtId="0" fontId="1" fillId="0" borderId="3" xfId="0" applyFont="1" applyBorder="1" applyAlignment="1">
      <alignment horizontal="left"/>
    </xf>
    <xf numFmtId="0" fontId="1" fillId="0" borderId="18" xfId="0" applyFont="1" applyBorder="1"/>
    <xf numFmtId="0" fontId="1" fillId="0" borderId="19" xfId="0" applyFont="1" applyBorder="1"/>
    <xf numFmtId="0" fontId="1" fillId="0" borderId="0" xfId="0" applyFont="1"/>
  </cellXfs>
  <cellStyles count="1">
    <cellStyle name="Normální" xfId="0" builtinId="0"/>
  </cellStyles>
  <dxfs count="5376">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
      <fill>
        <patternFill>
          <bgColor theme="4" tint="0.39994506668294322"/>
        </patternFill>
      </fill>
    </dxf>
    <dxf>
      <fill>
        <patternFill>
          <bgColor theme="9" tint="0.39994506668294322"/>
        </patternFill>
      </fill>
    </dxf>
    <dxf>
      <fill>
        <patternFill>
          <bgColor theme="7" tint="0.59996337778862885"/>
        </patternFill>
      </fill>
    </dxf>
    <dxf>
      <fill>
        <patternFill>
          <bgColor theme="7" tint="0.39994506668294322"/>
        </patternFill>
      </fill>
    </dxf>
    <dxf>
      <fill>
        <patternFill>
          <bgColor theme="2" tint="-9.9948118533890809E-2"/>
        </patternFill>
      </fill>
    </dxf>
    <dxf>
      <fill>
        <patternFill>
          <bgColor rgb="FFF7ABAB"/>
        </patternFill>
      </fill>
    </dxf>
    <dxf>
      <fill>
        <patternFill>
          <bgColor rgb="FFE2C5A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7"/>
  <sheetViews>
    <sheetView tabSelected="1" workbookViewId="0">
      <selection sqref="A1:XFD1"/>
    </sheetView>
  </sheetViews>
  <sheetFormatPr defaultColWidth="13.28515625" defaultRowHeight="15" x14ac:dyDescent="0.25"/>
  <cols>
    <col min="1" max="1" width="4.28515625" style="12" customWidth="1"/>
    <col min="2" max="2" width="3.28515625" style="12" bestFit="1" customWidth="1"/>
    <col min="3" max="3" width="4.7109375" style="12" bestFit="1" customWidth="1"/>
    <col min="4" max="4" width="20.7109375" style="12" bestFit="1" customWidth="1"/>
    <col min="5" max="5" width="28.7109375" style="12" bestFit="1" customWidth="1"/>
    <col min="6" max="6" width="3.85546875" style="12" bestFit="1" customWidth="1"/>
    <col min="7" max="16" width="7.7109375" style="12" bestFit="1" customWidth="1"/>
    <col min="17" max="27" width="13.28515625" style="12"/>
    <col min="28" max="37" width="13.28515625" style="13"/>
    <col min="38" max="16384" width="13.28515625" style="12"/>
  </cols>
  <sheetData>
    <row r="1" spans="1:37" s="2" customFormat="1" ht="15.75" thickBot="1" x14ac:dyDescent="0.3">
      <c r="A1" s="4" t="s">
        <v>54</v>
      </c>
      <c r="B1" s="4"/>
      <c r="C1" s="4"/>
      <c r="D1" s="4"/>
      <c r="E1" s="4"/>
      <c r="F1" s="4"/>
      <c r="G1" s="4"/>
      <c r="H1" s="4"/>
      <c r="I1" s="4"/>
      <c r="J1" s="4"/>
      <c r="K1" s="4"/>
      <c r="L1" s="4"/>
      <c r="M1" s="4"/>
      <c r="N1" s="4"/>
      <c r="O1" s="4"/>
      <c r="P1" s="4"/>
      <c r="AB1" s="3"/>
      <c r="AC1" s="3"/>
      <c r="AD1" s="3"/>
      <c r="AE1" s="3"/>
      <c r="AF1" s="3"/>
      <c r="AG1" s="3"/>
      <c r="AH1" s="3"/>
      <c r="AI1" s="3"/>
      <c r="AJ1" s="3"/>
      <c r="AK1" s="3"/>
    </row>
    <row r="2" spans="1:37" s="2" customFormat="1" ht="15.75" thickBot="1" x14ac:dyDescent="0.3">
      <c r="A2" s="5" t="s">
        <v>1</v>
      </c>
      <c r="B2" s="6" t="s">
        <v>2</v>
      </c>
      <c r="C2" s="7" t="s">
        <v>3</v>
      </c>
      <c r="D2" s="7" t="s">
        <v>4</v>
      </c>
      <c r="E2" s="7" t="s">
        <v>5</v>
      </c>
      <c r="F2" s="7" t="s">
        <v>6</v>
      </c>
      <c r="G2" s="7" t="s">
        <v>7</v>
      </c>
      <c r="H2" s="7" t="s">
        <v>8</v>
      </c>
      <c r="I2" s="7" t="s">
        <v>9</v>
      </c>
      <c r="J2" s="7" t="s">
        <v>10</v>
      </c>
      <c r="K2" s="7" t="s">
        <v>11</v>
      </c>
      <c r="L2" s="7" t="s">
        <v>12</v>
      </c>
      <c r="M2" s="7" t="s">
        <v>13</v>
      </c>
      <c r="N2" s="7" t="s">
        <v>14</v>
      </c>
      <c r="O2" s="7" t="s">
        <v>15</v>
      </c>
      <c r="P2" s="8" t="s">
        <v>16</v>
      </c>
      <c r="AB2" s="3"/>
      <c r="AC2" s="3"/>
      <c r="AD2" s="3"/>
      <c r="AE2" s="3"/>
      <c r="AF2" s="3"/>
      <c r="AG2" s="3"/>
      <c r="AH2" s="3"/>
      <c r="AI2" s="3"/>
      <c r="AJ2" s="3"/>
      <c r="AK2" s="3"/>
    </row>
    <row r="3" spans="1:37" x14ac:dyDescent="0.25">
      <c r="A3" s="9"/>
      <c r="B3" s="30"/>
      <c r="C3" s="9"/>
      <c r="D3" s="31" t="s">
        <v>55</v>
      </c>
      <c r="E3" s="31"/>
      <c r="F3" s="31"/>
      <c r="G3" s="10">
        <v>1.2145370370370445E-2</v>
      </c>
      <c r="H3" s="9"/>
      <c r="I3" s="10">
        <v>1.2025462962962918E-2</v>
      </c>
      <c r="J3" s="10"/>
      <c r="K3" s="10">
        <v>1.2846643518518608E-2</v>
      </c>
      <c r="L3" s="10"/>
      <c r="M3" s="10">
        <v>1.2343518518518559E-2</v>
      </c>
      <c r="N3" s="10"/>
      <c r="O3" s="10"/>
      <c r="P3" s="11"/>
    </row>
    <row r="4" spans="1:37" x14ac:dyDescent="0.25">
      <c r="A4" s="14">
        <v>1</v>
      </c>
      <c r="B4" s="32">
        <v>32</v>
      </c>
      <c r="C4" s="14" t="s">
        <v>56</v>
      </c>
      <c r="D4" s="33"/>
      <c r="E4" s="33"/>
      <c r="F4" s="14">
        <v>7</v>
      </c>
      <c r="G4" s="15">
        <v>1.2145370370370445E-2</v>
      </c>
      <c r="H4" s="15">
        <v>2.4545833333333378E-2</v>
      </c>
      <c r="I4" s="15">
        <v>3.6571296296296296E-2</v>
      </c>
      <c r="J4" s="15">
        <v>4.9104745370370351E-2</v>
      </c>
      <c r="K4" s="15">
        <v>6.1951388888888959E-2</v>
      </c>
      <c r="L4" s="15">
        <v>7.4563888888888874E-2</v>
      </c>
      <c r="M4" s="15">
        <v>8.6907407407407433E-2</v>
      </c>
      <c r="N4" s="15"/>
      <c r="O4" s="15"/>
      <c r="P4" s="16"/>
      <c r="Z4" s="13"/>
      <c r="AA4" s="13"/>
      <c r="AJ4" s="12"/>
      <c r="AK4" s="12"/>
    </row>
    <row r="5" spans="1:37" ht="15.75" thickBot="1" x14ac:dyDescent="0.3">
      <c r="A5" s="34"/>
      <c r="B5" s="35"/>
      <c r="C5" s="34"/>
      <c r="D5" s="34" t="s">
        <v>57</v>
      </c>
      <c r="E5" s="34"/>
      <c r="F5" s="17"/>
      <c r="G5" s="18"/>
      <c r="H5" s="18">
        <v>1.2400462962962933E-2</v>
      </c>
      <c r="I5" s="18"/>
      <c r="J5" s="18">
        <v>1.2533449074074055E-2</v>
      </c>
      <c r="K5" s="18"/>
      <c r="L5" s="18">
        <v>1.2612499999999915E-2</v>
      </c>
      <c r="M5" s="18"/>
      <c r="N5" s="18"/>
      <c r="O5" s="18"/>
      <c r="P5" s="19"/>
      <c r="Z5" s="13"/>
      <c r="AA5" s="13"/>
      <c r="AJ5" s="12"/>
      <c r="AK5" s="12"/>
    </row>
    <row r="6" spans="1:37" x14ac:dyDescent="0.25">
      <c r="A6" s="20"/>
      <c r="B6" s="36"/>
      <c r="C6" s="20"/>
      <c r="D6" s="37" t="s">
        <v>58</v>
      </c>
      <c r="E6" s="37" t="s">
        <v>59</v>
      </c>
      <c r="F6" s="37"/>
      <c r="G6" s="21">
        <v>1.2588425925925906E-2</v>
      </c>
      <c r="H6" s="20"/>
      <c r="I6" s="21">
        <v>1.2331597222222213E-2</v>
      </c>
      <c r="J6" s="21"/>
      <c r="K6" s="21">
        <v>1.2498726851851938E-2</v>
      </c>
      <c r="L6" s="21"/>
      <c r="M6" s="21">
        <v>1.2934374999999942E-2</v>
      </c>
      <c r="N6" s="21"/>
      <c r="O6" s="21"/>
      <c r="P6" s="22"/>
    </row>
    <row r="7" spans="1:37" x14ac:dyDescent="0.25">
      <c r="A7" s="14">
        <v>2</v>
      </c>
      <c r="B7" s="32">
        <v>10</v>
      </c>
      <c r="C7" s="14" t="s">
        <v>56</v>
      </c>
      <c r="D7" s="33"/>
      <c r="E7" s="33"/>
      <c r="F7" s="14">
        <v>7</v>
      </c>
      <c r="G7" s="15">
        <v>1.2588425925925906E-2</v>
      </c>
      <c r="H7" s="15">
        <v>2.4645949074074136E-2</v>
      </c>
      <c r="I7" s="15">
        <v>3.6977546296296349E-2</v>
      </c>
      <c r="J7" s="15">
        <v>4.9522916666666639E-2</v>
      </c>
      <c r="K7" s="15">
        <v>6.2021643518518577E-2</v>
      </c>
      <c r="L7" s="15">
        <v>7.4540740740740796E-2</v>
      </c>
      <c r="M7" s="15">
        <v>8.7475115740740739E-2</v>
      </c>
      <c r="N7" s="15"/>
      <c r="O7" s="15"/>
      <c r="P7" s="16"/>
      <c r="Z7" s="13"/>
      <c r="AA7" s="13"/>
      <c r="AJ7" s="12"/>
      <c r="AK7" s="12"/>
    </row>
    <row r="8" spans="1:37" ht="15.75" thickBot="1" x14ac:dyDescent="0.3">
      <c r="A8" s="34"/>
      <c r="B8" s="35"/>
      <c r="C8" s="34"/>
      <c r="D8" s="34" t="s">
        <v>60</v>
      </c>
      <c r="E8" s="34" t="s">
        <v>61</v>
      </c>
      <c r="F8" s="17"/>
      <c r="G8" s="18"/>
      <c r="H8" s="18">
        <v>1.205752314814823E-2</v>
      </c>
      <c r="I8" s="18"/>
      <c r="J8" s="18">
        <v>1.254537037037029E-2</v>
      </c>
      <c r="K8" s="18"/>
      <c r="L8" s="18">
        <v>1.251909722222222E-2</v>
      </c>
      <c r="M8" s="18"/>
      <c r="N8" s="18"/>
      <c r="O8" s="18"/>
      <c r="P8" s="19"/>
      <c r="Z8" s="13"/>
      <c r="AA8" s="13"/>
      <c r="AJ8" s="12"/>
      <c r="AK8" s="12"/>
    </row>
    <row r="9" spans="1:37" x14ac:dyDescent="0.25">
      <c r="A9" s="20"/>
      <c r="B9" s="36"/>
      <c r="C9" s="20"/>
      <c r="D9" s="37" t="s">
        <v>62</v>
      </c>
      <c r="E9" s="37" t="s">
        <v>63</v>
      </c>
      <c r="F9" s="37"/>
      <c r="G9" s="21">
        <v>1.2387962962962962E-2</v>
      </c>
      <c r="H9" s="20"/>
      <c r="I9" s="21">
        <v>1.2573263888888908E-2</v>
      </c>
      <c r="J9" s="21"/>
      <c r="K9" s="21">
        <v>1.2968865740740743E-2</v>
      </c>
      <c r="L9" s="21"/>
      <c r="M9" s="21">
        <v>1.3720833333333293E-2</v>
      </c>
      <c r="N9" s="21"/>
      <c r="O9" s="21"/>
      <c r="P9" s="22"/>
    </row>
    <row r="10" spans="1:37" x14ac:dyDescent="0.25">
      <c r="A10" s="14">
        <v>3</v>
      </c>
      <c r="B10" s="32">
        <v>8</v>
      </c>
      <c r="C10" s="14" t="s">
        <v>56</v>
      </c>
      <c r="D10" s="33"/>
      <c r="E10" s="33"/>
      <c r="F10" s="14">
        <v>7</v>
      </c>
      <c r="G10" s="15">
        <v>1.2387962962962962E-2</v>
      </c>
      <c r="H10" s="15">
        <v>2.515648148148153E-2</v>
      </c>
      <c r="I10" s="15">
        <v>3.7729745370370438E-2</v>
      </c>
      <c r="J10" s="15">
        <v>5.0906134259259272E-2</v>
      </c>
      <c r="K10" s="15">
        <v>6.3875000000000015E-2</v>
      </c>
      <c r="L10" s="15">
        <v>7.7430324074074131E-2</v>
      </c>
      <c r="M10" s="15">
        <v>9.1151157407407424E-2</v>
      </c>
      <c r="N10" s="15"/>
      <c r="O10" s="15"/>
      <c r="P10" s="16"/>
      <c r="Z10" s="13"/>
      <c r="AA10" s="13"/>
      <c r="AJ10" s="12"/>
      <c r="AK10" s="12"/>
    </row>
    <row r="11" spans="1:37" ht="15.75" thickBot="1" x14ac:dyDescent="0.3">
      <c r="A11" s="34"/>
      <c r="B11" s="35"/>
      <c r="C11" s="34"/>
      <c r="D11" s="34" t="s">
        <v>64</v>
      </c>
      <c r="E11" s="34" t="s">
        <v>63</v>
      </c>
      <c r="F11" s="17"/>
      <c r="G11" s="18"/>
      <c r="H11" s="18">
        <v>1.2768518518518568E-2</v>
      </c>
      <c r="I11" s="18"/>
      <c r="J11" s="18">
        <v>1.3176388888888835E-2</v>
      </c>
      <c r="K11" s="18"/>
      <c r="L11" s="18">
        <v>1.3555324074074115E-2</v>
      </c>
      <c r="M11" s="18"/>
      <c r="N11" s="18"/>
      <c r="O11" s="18"/>
      <c r="P11" s="19"/>
      <c r="Z11" s="13"/>
      <c r="AA11" s="13"/>
      <c r="AJ11" s="12"/>
      <c r="AK11" s="12"/>
    </row>
    <row r="12" spans="1:37" x14ac:dyDescent="0.25">
      <c r="A12" s="20"/>
      <c r="B12" s="36"/>
      <c r="C12" s="20"/>
      <c r="D12" s="37" t="s">
        <v>65</v>
      </c>
      <c r="E12" s="37" t="s">
        <v>66</v>
      </c>
      <c r="F12" s="37"/>
      <c r="G12" s="21">
        <v>1.2352893518518537E-2</v>
      </c>
      <c r="H12" s="20"/>
      <c r="I12" s="21">
        <v>1.2547106481481496E-2</v>
      </c>
      <c r="J12" s="21"/>
      <c r="K12" s="21">
        <v>1.2660879629629695E-2</v>
      </c>
      <c r="L12" s="21"/>
      <c r="M12" s="21">
        <v>1.286122685185187E-2</v>
      </c>
      <c r="N12" s="21"/>
      <c r="O12" s="21"/>
      <c r="P12" s="22"/>
    </row>
    <row r="13" spans="1:37" x14ac:dyDescent="0.25">
      <c r="A13" s="14">
        <v>4</v>
      </c>
      <c r="B13" s="32">
        <v>18</v>
      </c>
      <c r="C13" s="14" t="s">
        <v>56</v>
      </c>
      <c r="D13" s="33"/>
      <c r="E13" s="33"/>
      <c r="F13" s="14">
        <v>7</v>
      </c>
      <c r="G13" s="15">
        <v>1.2352893518518537E-2</v>
      </c>
      <c r="H13" s="15">
        <v>2.615879629629636E-2</v>
      </c>
      <c r="I13" s="15">
        <v>3.8705902777777856E-2</v>
      </c>
      <c r="J13" s="15">
        <v>5.2728935185185177E-2</v>
      </c>
      <c r="K13" s="15">
        <v>6.5389814814814873E-2</v>
      </c>
      <c r="L13" s="15">
        <v>7.9535532407407405E-2</v>
      </c>
      <c r="M13" s="15">
        <v>9.2396759259259276E-2</v>
      </c>
      <c r="N13" s="15"/>
      <c r="O13" s="15"/>
      <c r="P13" s="16"/>
      <c r="Z13" s="13"/>
      <c r="AA13" s="13"/>
      <c r="AJ13" s="12"/>
      <c r="AK13" s="12"/>
    </row>
    <row r="14" spans="1:37" ht="15.75" thickBot="1" x14ac:dyDescent="0.3">
      <c r="A14" s="34"/>
      <c r="B14" s="35"/>
      <c r="C14" s="34"/>
      <c r="D14" s="34" t="s">
        <v>67</v>
      </c>
      <c r="E14" s="34" t="s">
        <v>66</v>
      </c>
      <c r="F14" s="17"/>
      <c r="G14" s="18"/>
      <c r="H14" s="18">
        <v>1.3805902777777823E-2</v>
      </c>
      <c r="I14" s="18"/>
      <c r="J14" s="18">
        <v>1.4023032407407321E-2</v>
      </c>
      <c r="K14" s="18"/>
      <c r="L14" s="18">
        <v>1.4145717592592533E-2</v>
      </c>
      <c r="M14" s="18"/>
      <c r="N14" s="18"/>
      <c r="O14" s="18"/>
      <c r="P14" s="19"/>
      <c r="Z14" s="13"/>
      <c r="AA14" s="13"/>
      <c r="AJ14" s="12"/>
      <c r="AK14" s="12"/>
    </row>
    <row r="15" spans="1:37" x14ac:dyDescent="0.25">
      <c r="A15" s="20"/>
      <c r="B15" s="36"/>
      <c r="C15" s="20"/>
      <c r="D15" s="37" t="s">
        <v>68</v>
      </c>
      <c r="E15" s="37"/>
      <c r="F15" s="37"/>
      <c r="G15" s="21">
        <v>1.2730092592592612E-2</v>
      </c>
      <c r="H15" s="20"/>
      <c r="I15" s="21">
        <v>1.2758912037037051E-2</v>
      </c>
      <c r="J15" s="21"/>
      <c r="K15" s="21">
        <v>1.3003935185185167E-2</v>
      </c>
      <c r="L15" s="21"/>
      <c r="M15" s="21">
        <v>1.3984606481481476E-2</v>
      </c>
      <c r="N15" s="21"/>
      <c r="O15" s="21"/>
      <c r="P15" s="22"/>
    </row>
    <row r="16" spans="1:37" x14ac:dyDescent="0.25">
      <c r="A16" s="14">
        <v>5</v>
      </c>
      <c r="B16" s="32">
        <v>2</v>
      </c>
      <c r="C16" s="14" t="s">
        <v>56</v>
      </c>
      <c r="D16" s="33"/>
      <c r="E16" s="33"/>
      <c r="F16" s="14">
        <v>7</v>
      </c>
      <c r="G16" s="15">
        <v>1.2730092592592612E-2</v>
      </c>
      <c r="H16" s="15">
        <v>2.6093981481481565E-2</v>
      </c>
      <c r="I16" s="15">
        <v>3.8852893518518616E-2</v>
      </c>
      <c r="J16" s="15">
        <v>5.2427083333333346E-2</v>
      </c>
      <c r="K16" s="15">
        <v>6.5431018518518513E-2</v>
      </c>
      <c r="L16" s="15">
        <v>7.8935532407407472E-2</v>
      </c>
      <c r="M16" s="15">
        <v>9.2920138888888948E-2</v>
      </c>
      <c r="N16" s="15"/>
      <c r="O16" s="15"/>
      <c r="P16" s="16"/>
      <c r="Z16" s="13"/>
      <c r="AA16" s="13"/>
      <c r="AJ16" s="12"/>
      <c r="AK16" s="12"/>
    </row>
    <row r="17" spans="1:37" ht="15.75" thickBot="1" x14ac:dyDescent="0.3">
      <c r="A17" s="34"/>
      <c r="B17" s="35"/>
      <c r="C17" s="34"/>
      <c r="D17" s="34" t="s">
        <v>69</v>
      </c>
      <c r="E17" s="34" t="s">
        <v>22</v>
      </c>
      <c r="F17" s="17"/>
      <c r="G17" s="18"/>
      <c r="H17" s="18">
        <v>1.3363888888888953E-2</v>
      </c>
      <c r="I17" s="18"/>
      <c r="J17" s="18">
        <v>1.357418981481473E-2</v>
      </c>
      <c r="K17" s="18"/>
      <c r="L17" s="18">
        <v>1.3504513888888958E-2</v>
      </c>
      <c r="M17" s="18"/>
      <c r="N17" s="18"/>
      <c r="O17" s="18"/>
      <c r="P17" s="19"/>
      <c r="Z17" s="13"/>
      <c r="AA17" s="13"/>
      <c r="AJ17" s="12"/>
      <c r="AK17" s="12"/>
    </row>
    <row r="18" spans="1:37" x14ac:dyDescent="0.25">
      <c r="A18" s="20"/>
      <c r="B18" s="36"/>
      <c r="C18" s="20"/>
      <c r="D18" s="37" t="s">
        <v>70</v>
      </c>
      <c r="E18" s="37" t="s">
        <v>71</v>
      </c>
      <c r="F18" s="37"/>
      <c r="G18" s="21">
        <v>1.2708217592592552E-2</v>
      </c>
      <c r="H18" s="20"/>
      <c r="I18" s="21">
        <v>1.2482291666666701E-2</v>
      </c>
      <c r="J18" s="21"/>
      <c r="K18" s="21">
        <v>1.2824537037037009E-2</v>
      </c>
      <c r="L18" s="21"/>
      <c r="M18" s="21">
        <v>1.3292361111111095E-2</v>
      </c>
      <c r="N18" s="21"/>
      <c r="O18" s="21"/>
      <c r="P18" s="22"/>
    </row>
    <row r="19" spans="1:37" x14ac:dyDescent="0.25">
      <c r="A19" s="14">
        <v>6</v>
      </c>
      <c r="B19" s="32">
        <v>11</v>
      </c>
      <c r="C19" s="14" t="s">
        <v>56</v>
      </c>
      <c r="D19" s="33"/>
      <c r="E19" s="33"/>
      <c r="F19" s="14">
        <v>7</v>
      </c>
      <c r="G19" s="15">
        <v>1.2708217592592552E-2</v>
      </c>
      <c r="H19" s="15">
        <v>2.685347222222223E-2</v>
      </c>
      <c r="I19" s="15">
        <v>3.933576388888893E-2</v>
      </c>
      <c r="J19" s="15">
        <v>5.4121759259259328E-2</v>
      </c>
      <c r="K19" s="15">
        <v>6.6946296296296337E-2</v>
      </c>
      <c r="L19" s="15">
        <v>8.2025925925925947E-2</v>
      </c>
      <c r="M19" s="15">
        <v>9.5318287037037042E-2</v>
      </c>
      <c r="N19" s="15"/>
      <c r="O19" s="15"/>
      <c r="P19" s="16"/>
      <c r="Z19" s="13"/>
      <c r="AA19" s="13"/>
      <c r="AJ19" s="12"/>
      <c r="AK19" s="12"/>
    </row>
    <row r="20" spans="1:37" ht="15.75" thickBot="1" x14ac:dyDescent="0.3">
      <c r="A20" s="34"/>
      <c r="B20" s="35"/>
      <c r="C20" s="34"/>
      <c r="D20" s="34" t="s">
        <v>72</v>
      </c>
      <c r="E20" s="34" t="s">
        <v>73</v>
      </c>
      <c r="F20" s="17"/>
      <c r="G20" s="18"/>
      <c r="H20" s="18">
        <v>1.4145254629629678E-2</v>
      </c>
      <c r="I20" s="18"/>
      <c r="J20" s="18">
        <v>1.4785995370370397E-2</v>
      </c>
      <c r="K20" s="18"/>
      <c r="L20" s="18">
        <v>1.507962962962961E-2</v>
      </c>
      <c r="M20" s="18"/>
      <c r="N20" s="18"/>
      <c r="O20" s="18"/>
      <c r="P20" s="19"/>
      <c r="Z20" s="13"/>
      <c r="AA20" s="13"/>
      <c r="AJ20" s="12"/>
      <c r="AK20" s="12"/>
    </row>
    <row r="21" spans="1:37" x14ac:dyDescent="0.25">
      <c r="A21" s="20"/>
      <c r="B21" s="36"/>
      <c r="C21" s="20"/>
      <c r="D21" s="37" t="s">
        <v>74</v>
      </c>
      <c r="E21" s="37" t="s">
        <v>22</v>
      </c>
      <c r="F21" s="37"/>
      <c r="G21" s="21">
        <v>1.3616435185185183E-2</v>
      </c>
      <c r="H21" s="20"/>
      <c r="I21" s="21">
        <v>1.3337384259259233E-2</v>
      </c>
      <c r="J21" s="21"/>
      <c r="K21" s="21">
        <v>1.4780902777777771E-2</v>
      </c>
      <c r="L21" s="21"/>
      <c r="M21" s="21"/>
      <c r="N21" s="21"/>
      <c r="O21" s="21"/>
      <c r="P21" s="22"/>
    </row>
    <row r="22" spans="1:37" x14ac:dyDescent="0.25">
      <c r="A22" s="14">
        <v>7</v>
      </c>
      <c r="B22" s="32">
        <v>12</v>
      </c>
      <c r="C22" s="14" t="s">
        <v>56</v>
      </c>
      <c r="D22" s="33"/>
      <c r="E22" s="33"/>
      <c r="F22" s="14">
        <v>6</v>
      </c>
      <c r="G22" s="15">
        <v>1.3616435185185183E-2</v>
      </c>
      <c r="H22" s="15">
        <v>2.7133449074074112E-2</v>
      </c>
      <c r="I22" s="15">
        <v>4.0470833333333345E-2</v>
      </c>
      <c r="J22" s="15">
        <v>5.4545601851851866E-2</v>
      </c>
      <c r="K22" s="15">
        <v>6.9326504629629637E-2</v>
      </c>
      <c r="L22" s="15">
        <v>8.355381944444451E-2</v>
      </c>
      <c r="M22" s="15"/>
      <c r="N22" s="15"/>
      <c r="O22" s="15"/>
      <c r="P22" s="16"/>
      <c r="Z22" s="13"/>
      <c r="AA22" s="13"/>
      <c r="AJ22" s="12"/>
      <c r="AK22" s="12"/>
    </row>
    <row r="23" spans="1:37" ht="15.75" thickBot="1" x14ac:dyDescent="0.3">
      <c r="A23" s="34"/>
      <c r="B23" s="35"/>
      <c r="C23" s="34"/>
      <c r="D23" s="34" t="s">
        <v>75</v>
      </c>
      <c r="E23" s="34" t="s">
        <v>22</v>
      </c>
      <c r="F23" s="17"/>
      <c r="G23" s="18"/>
      <c r="H23" s="18">
        <v>1.3517013888888929E-2</v>
      </c>
      <c r="I23" s="18"/>
      <c r="J23" s="18">
        <v>1.4074768518518521E-2</v>
      </c>
      <c r="K23" s="18"/>
      <c r="L23" s="18">
        <v>1.4227314814814873E-2</v>
      </c>
      <c r="M23" s="18"/>
      <c r="N23" s="18"/>
      <c r="O23" s="18"/>
      <c r="P23" s="19"/>
      <c r="Z23" s="13"/>
      <c r="AA23" s="13"/>
      <c r="AJ23" s="12"/>
      <c r="AK23" s="12"/>
    </row>
    <row r="24" spans="1:37" x14ac:dyDescent="0.25">
      <c r="A24" s="20"/>
      <c r="B24" s="36"/>
      <c r="C24" s="20"/>
      <c r="D24" s="37" t="s">
        <v>76</v>
      </c>
      <c r="E24" s="37" t="s">
        <v>77</v>
      </c>
      <c r="F24" s="37"/>
      <c r="G24" s="21">
        <v>1.4676736111111088E-2</v>
      </c>
      <c r="H24" s="20"/>
      <c r="I24" s="21">
        <v>1.4559375000000041E-2</v>
      </c>
      <c r="J24" s="21"/>
      <c r="K24" s="21">
        <v>1.507499999999995E-2</v>
      </c>
      <c r="L24" s="21"/>
      <c r="M24" s="21"/>
      <c r="N24" s="21"/>
      <c r="O24" s="21"/>
      <c r="P24" s="22"/>
    </row>
    <row r="25" spans="1:37" x14ac:dyDescent="0.25">
      <c r="A25" s="14">
        <v>8</v>
      </c>
      <c r="B25" s="32">
        <v>28</v>
      </c>
      <c r="C25" s="14" t="s">
        <v>56</v>
      </c>
      <c r="D25" s="33"/>
      <c r="E25" s="33"/>
      <c r="F25" s="14">
        <v>6</v>
      </c>
      <c r="G25" s="15">
        <v>1.4676736111111088E-2</v>
      </c>
      <c r="H25" s="15">
        <v>2.786168981481485E-2</v>
      </c>
      <c r="I25" s="15">
        <v>4.2421064814814891E-2</v>
      </c>
      <c r="J25" s="15">
        <v>5.5955439814814878E-2</v>
      </c>
      <c r="K25" s="15">
        <v>7.1030439814814827E-2</v>
      </c>
      <c r="L25" s="15">
        <v>8.542650462962964E-2</v>
      </c>
      <c r="M25" s="15"/>
      <c r="N25" s="15"/>
      <c r="O25" s="15"/>
      <c r="P25" s="16"/>
      <c r="Z25" s="13"/>
      <c r="AA25" s="13"/>
      <c r="AJ25" s="12"/>
      <c r="AK25" s="12"/>
    </row>
    <row r="26" spans="1:37" ht="15.75" thickBot="1" x14ac:dyDescent="0.3">
      <c r="A26" s="34"/>
      <c r="B26" s="35"/>
      <c r="C26" s="34"/>
      <c r="D26" s="34" t="s">
        <v>78</v>
      </c>
      <c r="E26" s="34" t="s">
        <v>51</v>
      </c>
      <c r="F26" s="17"/>
      <c r="G26" s="18"/>
      <c r="H26" s="18">
        <v>1.3184953703703761E-2</v>
      </c>
      <c r="I26" s="18"/>
      <c r="J26" s="18">
        <v>1.3534374999999987E-2</v>
      </c>
      <c r="K26" s="18"/>
      <c r="L26" s="18">
        <v>1.4396064814814813E-2</v>
      </c>
      <c r="M26" s="18"/>
      <c r="N26" s="18"/>
      <c r="O26" s="18"/>
      <c r="P26" s="19"/>
      <c r="Z26" s="13"/>
      <c r="AA26" s="13"/>
      <c r="AJ26" s="12"/>
      <c r="AK26" s="12"/>
    </row>
    <row r="27" spans="1:37" x14ac:dyDescent="0.25">
      <c r="A27" s="20"/>
      <c r="B27" s="36"/>
      <c r="C27" s="20"/>
      <c r="D27" s="37" t="s">
        <v>79</v>
      </c>
      <c r="E27" s="37" t="s">
        <v>22</v>
      </c>
      <c r="F27" s="37"/>
      <c r="G27" s="21">
        <v>1.3843518518518616E-2</v>
      </c>
      <c r="H27" s="20"/>
      <c r="I27" s="21">
        <v>1.4281018518518485E-2</v>
      </c>
      <c r="J27" s="21"/>
      <c r="K27" s="21">
        <v>1.4831712962962929E-2</v>
      </c>
      <c r="L27" s="21"/>
      <c r="M27" s="21"/>
      <c r="N27" s="21"/>
      <c r="O27" s="21"/>
      <c r="P27" s="22"/>
    </row>
    <row r="28" spans="1:37" x14ac:dyDescent="0.25">
      <c r="A28" s="14">
        <v>9</v>
      </c>
      <c r="B28" s="32">
        <v>34</v>
      </c>
      <c r="C28" s="14" t="s">
        <v>56</v>
      </c>
      <c r="D28" s="33"/>
      <c r="E28" s="33"/>
      <c r="F28" s="14">
        <v>6</v>
      </c>
      <c r="G28" s="15">
        <v>1.3843518518518616E-2</v>
      </c>
      <c r="H28" s="15">
        <v>2.7968055555555593E-2</v>
      </c>
      <c r="I28" s="15">
        <v>4.2249074074074078E-2</v>
      </c>
      <c r="J28" s="15">
        <v>5.6667361111111147E-2</v>
      </c>
      <c r="K28" s="15">
        <v>7.1499074074074076E-2</v>
      </c>
      <c r="L28" s="15">
        <v>8.6538194444444438E-2</v>
      </c>
      <c r="M28" s="15"/>
      <c r="N28" s="15"/>
      <c r="O28" s="15"/>
      <c r="P28" s="16"/>
      <c r="Z28" s="13"/>
      <c r="AA28" s="13"/>
      <c r="AJ28" s="12"/>
      <c r="AK28" s="12"/>
    </row>
    <row r="29" spans="1:37" ht="15.75" thickBot="1" x14ac:dyDescent="0.3">
      <c r="A29" s="34"/>
      <c r="B29" s="35"/>
      <c r="C29" s="34"/>
      <c r="D29" s="34" t="s">
        <v>80</v>
      </c>
      <c r="E29" s="34" t="s">
        <v>22</v>
      </c>
      <c r="F29" s="17"/>
      <c r="G29" s="18"/>
      <c r="H29" s="18">
        <v>1.4124537037036977E-2</v>
      </c>
      <c r="I29" s="18"/>
      <c r="J29" s="18">
        <v>1.441828703703707E-2</v>
      </c>
      <c r="K29" s="18"/>
      <c r="L29" s="18">
        <v>1.5039120370370362E-2</v>
      </c>
      <c r="M29" s="18"/>
      <c r="N29" s="18"/>
      <c r="O29" s="18"/>
      <c r="P29" s="19"/>
      <c r="Z29" s="13"/>
      <c r="AA29" s="13"/>
      <c r="AJ29" s="12"/>
      <c r="AK29" s="12"/>
    </row>
    <row r="30" spans="1:37" x14ac:dyDescent="0.25">
      <c r="A30" s="20"/>
      <c r="B30" s="36"/>
      <c r="C30" s="20"/>
      <c r="D30" s="37" t="s">
        <v>81</v>
      </c>
      <c r="E30" s="37" t="s">
        <v>22</v>
      </c>
      <c r="F30" s="37"/>
      <c r="G30" s="21">
        <v>1.3713541666666718E-2</v>
      </c>
      <c r="H30" s="20"/>
      <c r="I30" s="21">
        <v>1.3892824074074106E-2</v>
      </c>
      <c r="J30" s="21"/>
      <c r="K30" s="21">
        <v>1.4140509259259249E-2</v>
      </c>
      <c r="L30" s="21"/>
      <c r="M30" s="21"/>
      <c r="N30" s="21"/>
      <c r="O30" s="21"/>
      <c r="P30" s="22"/>
    </row>
    <row r="31" spans="1:37" x14ac:dyDescent="0.25">
      <c r="A31" s="14">
        <v>10</v>
      </c>
      <c r="B31" s="32">
        <v>1</v>
      </c>
      <c r="C31" s="14" t="s">
        <v>56</v>
      </c>
      <c r="D31" s="33"/>
      <c r="E31" s="33"/>
      <c r="F31" s="14">
        <v>6</v>
      </c>
      <c r="G31" s="15">
        <v>1.3713541666666718E-2</v>
      </c>
      <c r="H31" s="15">
        <v>2.8276273148148179E-2</v>
      </c>
      <c r="I31" s="15">
        <v>4.2169097222222285E-2</v>
      </c>
      <c r="J31" s="15">
        <v>5.7383101851851914E-2</v>
      </c>
      <c r="K31" s="15">
        <v>7.1523611111111163E-2</v>
      </c>
      <c r="L31" s="15">
        <v>8.794016203703714E-2</v>
      </c>
      <c r="M31" s="15"/>
      <c r="N31" s="15"/>
      <c r="O31" s="15"/>
      <c r="P31" s="16"/>
      <c r="Z31" s="13"/>
      <c r="AA31" s="13"/>
      <c r="AJ31" s="12"/>
      <c r="AK31" s="12"/>
    </row>
    <row r="32" spans="1:37" ht="15.75" thickBot="1" x14ac:dyDescent="0.3">
      <c r="A32" s="34"/>
      <c r="B32" s="35"/>
      <c r="C32" s="34"/>
      <c r="D32" s="34" t="s">
        <v>82</v>
      </c>
      <c r="E32" s="34" t="s">
        <v>22</v>
      </c>
      <c r="F32" s="17"/>
      <c r="G32" s="18"/>
      <c r="H32" s="18">
        <v>1.4562731481481461E-2</v>
      </c>
      <c r="I32" s="18"/>
      <c r="J32" s="18">
        <v>1.5214004629629629E-2</v>
      </c>
      <c r="K32" s="18"/>
      <c r="L32" s="18">
        <v>1.6416550925925977E-2</v>
      </c>
      <c r="M32" s="18"/>
      <c r="N32" s="18"/>
      <c r="O32" s="18"/>
      <c r="P32" s="19"/>
      <c r="Z32" s="13"/>
      <c r="AA32" s="13"/>
      <c r="AJ32" s="12"/>
      <c r="AK32" s="12"/>
    </row>
    <row r="33" spans="1:37" x14ac:dyDescent="0.25">
      <c r="A33" s="20"/>
      <c r="B33" s="36"/>
      <c r="C33" s="20"/>
      <c r="D33" s="37" t="s">
        <v>83</v>
      </c>
      <c r="E33" s="37"/>
      <c r="F33" s="37"/>
      <c r="G33" s="21">
        <v>1.5057407407407464E-2</v>
      </c>
      <c r="H33" s="20"/>
      <c r="I33" s="21">
        <v>1.500497685185187E-2</v>
      </c>
      <c r="J33" s="21"/>
      <c r="K33" s="21">
        <v>1.5695601851851815E-2</v>
      </c>
      <c r="L33" s="21"/>
      <c r="M33" s="21"/>
      <c r="N33" s="21"/>
      <c r="O33" s="21"/>
      <c r="P33" s="22"/>
    </row>
    <row r="34" spans="1:37" x14ac:dyDescent="0.25">
      <c r="A34" s="14">
        <v>11</v>
      </c>
      <c r="B34" s="32">
        <v>30</v>
      </c>
      <c r="C34" s="14" t="s">
        <v>56</v>
      </c>
      <c r="D34" s="33"/>
      <c r="E34" s="33"/>
      <c r="F34" s="14">
        <v>6</v>
      </c>
      <c r="G34" s="15">
        <v>1.5057407407407464E-2</v>
      </c>
      <c r="H34" s="15">
        <v>2.911087962962966E-2</v>
      </c>
      <c r="I34" s="15">
        <v>4.411585648148153E-2</v>
      </c>
      <c r="J34" s="15">
        <v>5.8104513888888931E-2</v>
      </c>
      <c r="K34" s="15">
        <v>7.3800115740740746E-2</v>
      </c>
      <c r="L34" s="15">
        <v>8.8010532407407416E-2</v>
      </c>
      <c r="M34" s="15"/>
      <c r="N34" s="15"/>
      <c r="O34" s="15"/>
      <c r="P34" s="16"/>
      <c r="Z34" s="13"/>
      <c r="AA34" s="13"/>
      <c r="AJ34" s="12"/>
      <c r="AK34" s="12"/>
    </row>
    <row r="35" spans="1:37" ht="15.75" thickBot="1" x14ac:dyDescent="0.3">
      <c r="A35" s="34"/>
      <c r="B35" s="35"/>
      <c r="C35" s="34"/>
      <c r="D35" s="34" t="s">
        <v>84</v>
      </c>
      <c r="E35" s="34"/>
      <c r="F35" s="17"/>
      <c r="G35" s="18"/>
      <c r="H35" s="18">
        <v>1.4053472222222196E-2</v>
      </c>
      <c r="I35" s="18"/>
      <c r="J35" s="18">
        <v>1.3988657407407401E-2</v>
      </c>
      <c r="K35" s="18"/>
      <c r="L35" s="18">
        <v>1.421041666666667E-2</v>
      </c>
      <c r="M35" s="18"/>
      <c r="N35" s="18"/>
      <c r="O35" s="18"/>
      <c r="P35" s="19"/>
      <c r="Z35" s="13"/>
      <c r="AA35" s="13"/>
      <c r="AJ35" s="12"/>
      <c r="AK35" s="12"/>
    </row>
    <row r="36" spans="1:37" x14ac:dyDescent="0.25">
      <c r="A36" s="20"/>
      <c r="B36" s="36"/>
      <c r="C36" s="20"/>
      <c r="D36" s="37" t="s">
        <v>85</v>
      </c>
      <c r="E36" s="37"/>
      <c r="F36" s="37"/>
      <c r="G36" s="21">
        <v>1.3936111111111149E-2</v>
      </c>
      <c r="H36" s="20"/>
      <c r="I36" s="21">
        <v>1.2895949074073987E-2</v>
      </c>
      <c r="J36" s="21"/>
      <c r="K36" s="21">
        <v>1.4041782407407388E-2</v>
      </c>
      <c r="L36" s="21"/>
      <c r="M36" s="21"/>
      <c r="N36" s="21"/>
      <c r="O36" s="21"/>
      <c r="P36" s="22"/>
    </row>
    <row r="37" spans="1:37" x14ac:dyDescent="0.25">
      <c r="A37" s="14">
        <v>12</v>
      </c>
      <c r="B37" s="32">
        <v>33</v>
      </c>
      <c r="C37" s="14" t="s">
        <v>56</v>
      </c>
      <c r="D37" s="33"/>
      <c r="E37" s="33"/>
      <c r="F37" s="14">
        <v>6</v>
      </c>
      <c r="G37" s="15">
        <v>1.3936111111111149E-2</v>
      </c>
      <c r="H37" s="15">
        <v>3.1288194444444528E-2</v>
      </c>
      <c r="I37" s="15">
        <v>4.4184143518518515E-2</v>
      </c>
      <c r="J37" s="15">
        <v>6.0882870370370434E-2</v>
      </c>
      <c r="K37" s="15">
        <v>7.4924652777777823E-2</v>
      </c>
      <c r="L37" s="15">
        <v>9.1686226851851904E-2</v>
      </c>
      <c r="M37" s="15"/>
      <c r="N37" s="15"/>
      <c r="O37" s="15"/>
      <c r="P37" s="16"/>
      <c r="Z37" s="13"/>
      <c r="AA37" s="13"/>
      <c r="AJ37" s="12"/>
      <c r="AK37" s="12"/>
    </row>
    <row r="38" spans="1:37" ht="15.75" thickBot="1" x14ac:dyDescent="0.3">
      <c r="A38" s="34"/>
      <c r="B38" s="35"/>
      <c r="C38" s="34"/>
      <c r="D38" s="34" t="s">
        <v>86</v>
      </c>
      <c r="E38" s="34"/>
      <c r="F38" s="17"/>
      <c r="G38" s="18"/>
      <c r="H38" s="18">
        <v>1.7352083333333379E-2</v>
      </c>
      <c r="I38" s="18"/>
      <c r="J38" s="18">
        <v>1.6698726851851919E-2</v>
      </c>
      <c r="K38" s="18"/>
      <c r="L38" s="18">
        <v>1.6761574074074082E-2</v>
      </c>
      <c r="M38" s="18"/>
      <c r="N38" s="18"/>
      <c r="O38" s="18"/>
      <c r="P38" s="19"/>
      <c r="Z38" s="13"/>
      <c r="AA38" s="13"/>
      <c r="AJ38" s="12"/>
      <c r="AK38" s="12"/>
    </row>
    <row r="39" spans="1:37" x14ac:dyDescent="0.25">
      <c r="A39" s="20"/>
      <c r="B39" s="36"/>
      <c r="C39" s="20"/>
      <c r="D39" s="37" t="s">
        <v>87</v>
      </c>
      <c r="E39" s="37" t="s">
        <v>88</v>
      </c>
      <c r="F39" s="37"/>
      <c r="G39" s="21">
        <v>1.6092824074074086E-2</v>
      </c>
      <c r="H39" s="20"/>
      <c r="I39" s="21">
        <v>1.5950347222222216E-2</v>
      </c>
      <c r="J39" s="21"/>
      <c r="K39" s="21">
        <v>1.7766782407407478E-2</v>
      </c>
      <c r="L39" s="21"/>
      <c r="M39" s="21"/>
      <c r="N39" s="21"/>
      <c r="O39" s="21"/>
      <c r="P39" s="22"/>
    </row>
    <row r="40" spans="1:37" x14ac:dyDescent="0.25">
      <c r="A40" s="14">
        <v>13</v>
      </c>
      <c r="B40" s="32">
        <v>5</v>
      </c>
      <c r="C40" s="14" t="s">
        <v>56</v>
      </c>
      <c r="D40" s="33"/>
      <c r="E40" s="33"/>
      <c r="F40" s="14">
        <v>6</v>
      </c>
      <c r="G40" s="15">
        <v>1.6092824074074086E-2</v>
      </c>
      <c r="H40" s="15">
        <v>3.141759259259258E-2</v>
      </c>
      <c r="I40" s="15">
        <v>4.7367939814814797E-2</v>
      </c>
      <c r="J40" s="15">
        <v>6.2435185185185205E-2</v>
      </c>
      <c r="K40" s="15">
        <v>8.0201967592592682E-2</v>
      </c>
      <c r="L40" s="15">
        <v>9.6482870370370399E-2</v>
      </c>
      <c r="M40" s="15"/>
      <c r="N40" s="15"/>
      <c r="O40" s="15"/>
      <c r="P40" s="16"/>
      <c r="Z40" s="13"/>
      <c r="AA40" s="13"/>
      <c r="AJ40" s="12"/>
      <c r="AK40" s="12"/>
    </row>
    <row r="41" spans="1:37" ht="15.75" thickBot="1" x14ac:dyDescent="0.3">
      <c r="A41" s="34"/>
      <c r="B41" s="35"/>
      <c r="C41" s="34"/>
      <c r="D41" s="34" t="s">
        <v>89</v>
      </c>
      <c r="E41" s="34" t="s">
        <v>88</v>
      </c>
      <c r="F41" s="17"/>
      <c r="G41" s="18"/>
      <c r="H41" s="18">
        <v>1.5324768518518495E-2</v>
      </c>
      <c r="I41" s="18"/>
      <c r="J41" s="18">
        <v>1.5067245370370408E-2</v>
      </c>
      <c r="K41" s="18"/>
      <c r="L41" s="18">
        <v>1.6280902777777717E-2</v>
      </c>
      <c r="M41" s="18"/>
      <c r="N41" s="18"/>
      <c r="O41" s="18"/>
      <c r="P41" s="19"/>
      <c r="Z41" s="13"/>
      <c r="AA41" s="13"/>
      <c r="AJ41" s="12"/>
      <c r="AK41" s="12"/>
    </row>
    <row r="42" spans="1:37" x14ac:dyDescent="0.25">
      <c r="A42" s="20"/>
      <c r="B42" s="36"/>
      <c r="C42" s="20"/>
      <c r="D42" s="37" t="s">
        <v>90</v>
      </c>
      <c r="E42" s="37"/>
      <c r="F42" s="37"/>
      <c r="G42" s="21">
        <v>1.5850694444444535E-2</v>
      </c>
      <c r="H42" s="20"/>
      <c r="I42" s="21">
        <v>1.5988541666666634E-2</v>
      </c>
      <c r="J42" s="21"/>
      <c r="K42" s="21">
        <v>1.7979745370370503E-2</v>
      </c>
      <c r="L42" s="21"/>
      <c r="M42" s="21"/>
      <c r="N42" s="21"/>
      <c r="O42" s="21"/>
      <c r="P42" s="22"/>
    </row>
    <row r="43" spans="1:37" x14ac:dyDescent="0.25">
      <c r="A43" s="14">
        <v>14</v>
      </c>
      <c r="B43" s="32">
        <v>27</v>
      </c>
      <c r="C43" s="14" t="s">
        <v>56</v>
      </c>
      <c r="D43" s="33"/>
      <c r="E43" s="33"/>
      <c r="F43" s="14">
        <v>6</v>
      </c>
      <c r="G43" s="15">
        <v>1.5850694444444535E-2</v>
      </c>
      <c r="H43" s="15">
        <v>3.1417013888888956E-2</v>
      </c>
      <c r="I43" s="15">
        <v>4.740555555555559E-2</v>
      </c>
      <c r="J43" s="15">
        <v>6.2641319444444399E-2</v>
      </c>
      <c r="K43" s="15">
        <v>8.0621064814814902E-2</v>
      </c>
      <c r="L43" s="15">
        <v>9.7005902777777875E-2</v>
      </c>
      <c r="M43" s="15"/>
      <c r="N43" s="15"/>
      <c r="O43" s="15"/>
      <c r="P43" s="16"/>
      <c r="Z43" s="13"/>
      <c r="AA43" s="13"/>
      <c r="AJ43" s="12"/>
      <c r="AK43" s="12"/>
    </row>
    <row r="44" spans="1:37" ht="15.75" thickBot="1" x14ac:dyDescent="0.3">
      <c r="A44" s="34"/>
      <c r="B44" s="35"/>
      <c r="C44" s="34"/>
      <c r="D44" s="34" t="s">
        <v>91</v>
      </c>
      <c r="E44" s="34"/>
      <c r="F44" s="17"/>
      <c r="G44" s="18"/>
      <c r="H44" s="18">
        <v>1.5566319444444421E-2</v>
      </c>
      <c r="I44" s="18"/>
      <c r="J44" s="18">
        <v>1.5235763888888809E-2</v>
      </c>
      <c r="K44" s="18"/>
      <c r="L44" s="18">
        <v>1.6384837962962973E-2</v>
      </c>
      <c r="M44" s="18"/>
      <c r="N44" s="18"/>
      <c r="O44" s="18"/>
      <c r="P44" s="19"/>
      <c r="Z44" s="13"/>
      <c r="AA44" s="13"/>
      <c r="AJ44" s="12"/>
      <c r="AK44" s="12"/>
    </row>
    <row r="45" spans="1:37" x14ac:dyDescent="0.25">
      <c r="A45" s="20"/>
      <c r="B45" s="36"/>
      <c r="C45" s="20"/>
      <c r="D45" s="37" t="s">
        <v>92</v>
      </c>
      <c r="E45" s="37" t="s">
        <v>24</v>
      </c>
      <c r="F45" s="37"/>
      <c r="G45" s="21">
        <v>1.4174305555555655E-2</v>
      </c>
      <c r="H45" s="20"/>
      <c r="I45" s="21">
        <v>2.5993402777777765E-2</v>
      </c>
      <c r="J45" s="21"/>
      <c r="K45" s="21">
        <v>1.3553240740740741E-2</v>
      </c>
      <c r="L45" s="21"/>
      <c r="M45" s="21"/>
      <c r="N45" s="21"/>
      <c r="O45" s="21"/>
      <c r="P45" s="22"/>
    </row>
    <row r="46" spans="1:37" x14ac:dyDescent="0.25">
      <c r="A46" s="14">
        <v>15</v>
      </c>
      <c r="B46" s="32">
        <v>13</v>
      </c>
      <c r="C46" s="14" t="s">
        <v>56</v>
      </c>
      <c r="D46" s="33"/>
      <c r="E46" s="33"/>
      <c r="F46" s="14">
        <v>6</v>
      </c>
      <c r="G46" s="15">
        <v>1.4174305555555655E-2</v>
      </c>
      <c r="H46" s="15">
        <v>2.8231134259259272E-2</v>
      </c>
      <c r="I46" s="15">
        <v>5.4224537037037036E-2</v>
      </c>
      <c r="J46" s="15">
        <v>6.9317129629629631E-2</v>
      </c>
      <c r="K46" s="15">
        <v>8.2870370370370372E-2</v>
      </c>
      <c r="L46" s="15">
        <v>9.85300925925926E-2</v>
      </c>
      <c r="M46" s="15"/>
      <c r="N46" s="15"/>
      <c r="O46" s="15"/>
      <c r="P46" s="16"/>
      <c r="Z46" s="13"/>
      <c r="AA46" s="13"/>
      <c r="AJ46" s="12"/>
      <c r="AK46" s="12"/>
    </row>
    <row r="47" spans="1:37" ht="15.75" thickBot="1" x14ac:dyDescent="0.3">
      <c r="A47" s="34"/>
      <c r="B47" s="35"/>
      <c r="C47" s="34"/>
      <c r="D47" s="34" t="s">
        <v>93</v>
      </c>
      <c r="E47" s="34" t="s">
        <v>24</v>
      </c>
      <c r="F47" s="17"/>
      <c r="G47" s="18"/>
      <c r="H47" s="18">
        <v>1.4056828703703617E-2</v>
      </c>
      <c r="I47" s="18"/>
      <c r="J47" s="18">
        <v>1.5092592592592595E-2</v>
      </c>
      <c r="K47" s="18"/>
      <c r="L47" s="18">
        <v>1.5659722222222228E-2</v>
      </c>
      <c r="M47" s="18"/>
      <c r="N47" s="18"/>
      <c r="O47" s="18"/>
      <c r="P47" s="19"/>
      <c r="Z47" s="13"/>
      <c r="AA47" s="13"/>
      <c r="AJ47" s="12"/>
      <c r="AK47" s="12"/>
    </row>
    <row r="48" spans="1:37" x14ac:dyDescent="0.25">
      <c r="A48" s="20"/>
      <c r="B48" s="36"/>
      <c r="C48" s="20"/>
      <c r="D48" s="37" t="s">
        <v>94</v>
      </c>
      <c r="E48" s="37"/>
      <c r="F48" s="37"/>
      <c r="G48" s="21">
        <v>1.6166435185185235E-2</v>
      </c>
      <c r="H48" s="20"/>
      <c r="I48" s="21">
        <v>1.67525462962963E-2</v>
      </c>
      <c r="J48" s="21"/>
      <c r="K48" s="21">
        <v>1.8499421296296337E-2</v>
      </c>
      <c r="L48" s="21"/>
      <c r="M48" s="21"/>
      <c r="N48" s="21"/>
      <c r="O48" s="21"/>
      <c r="P48" s="22"/>
    </row>
    <row r="49" spans="1:37" x14ac:dyDescent="0.25">
      <c r="A49" s="14">
        <v>16</v>
      </c>
      <c r="B49" s="32">
        <v>23</v>
      </c>
      <c r="C49" s="14" t="s">
        <v>56</v>
      </c>
      <c r="D49" s="33"/>
      <c r="E49" s="33"/>
      <c r="F49" s="14">
        <v>6</v>
      </c>
      <c r="G49" s="15">
        <v>1.6166435185185235E-2</v>
      </c>
      <c r="H49" s="15">
        <v>3.1361805555555566E-2</v>
      </c>
      <c r="I49" s="15">
        <v>4.8114351851851866E-2</v>
      </c>
      <c r="J49" s="15">
        <v>6.3496990740740777E-2</v>
      </c>
      <c r="K49" s="15">
        <v>8.1996412037037114E-2</v>
      </c>
      <c r="L49" s="15">
        <v>9.8693981481481563E-2</v>
      </c>
      <c r="M49" s="15"/>
      <c r="N49" s="15"/>
      <c r="O49" s="15"/>
      <c r="P49" s="16"/>
      <c r="Z49" s="13"/>
      <c r="AA49" s="13"/>
      <c r="AJ49" s="12"/>
      <c r="AK49" s="12"/>
    </row>
    <row r="50" spans="1:37" ht="15.75" thickBot="1" x14ac:dyDescent="0.3">
      <c r="A50" s="34"/>
      <c r="B50" s="35"/>
      <c r="C50" s="34"/>
      <c r="D50" s="34" t="s">
        <v>95</v>
      </c>
      <c r="E50" s="34"/>
      <c r="F50" s="17"/>
      <c r="G50" s="18"/>
      <c r="H50" s="18">
        <v>1.5195370370370331E-2</v>
      </c>
      <c r="I50" s="18"/>
      <c r="J50" s="18">
        <v>1.5382638888888911E-2</v>
      </c>
      <c r="K50" s="18"/>
      <c r="L50" s="18">
        <v>1.6697569444444449E-2</v>
      </c>
      <c r="M50" s="18"/>
      <c r="N50" s="18"/>
      <c r="O50" s="18"/>
      <c r="P50" s="19"/>
      <c r="Z50" s="13"/>
      <c r="AA50" s="13"/>
      <c r="AJ50" s="12"/>
      <c r="AK50" s="12"/>
    </row>
    <row r="51" spans="1:37" x14ac:dyDescent="0.25">
      <c r="A51" s="20"/>
      <c r="B51" s="36"/>
      <c r="C51" s="20"/>
      <c r="D51" s="37" t="s">
        <v>96</v>
      </c>
      <c r="E51" s="37" t="s">
        <v>24</v>
      </c>
      <c r="F51" s="37"/>
      <c r="G51" s="21">
        <v>1.4987384259259273E-2</v>
      </c>
      <c r="H51" s="20"/>
      <c r="I51" s="21">
        <v>1.5188773148148149E-2</v>
      </c>
      <c r="J51" s="21"/>
      <c r="K51" s="21">
        <v>1.6138657407407497E-2</v>
      </c>
      <c r="L51" s="21"/>
      <c r="M51" s="21"/>
      <c r="N51" s="21"/>
      <c r="O51" s="21"/>
      <c r="P51" s="22"/>
    </row>
    <row r="52" spans="1:37" x14ac:dyDescent="0.25">
      <c r="A52" s="14">
        <v>17</v>
      </c>
      <c r="B52" s="32">
        <v>7</v>
      </c>
      <c r="C52" s="14" t="s">
        <v>56</v>
      </c>
      <c r="D52" s="33"/>
      <c r="E52" s="33"/>
      <c r="F52" s="14">
        <v>5</v>
      </c>
      <c r="G52" s="15">
        <v>1.4987384259259273E-2</v>
      </c>
      <c r="H52" s="15">
        <v>3.4164351851851849E-2</v>
      </c>
      <c r="I52" s="15">
        <v>4.9353124999999998E-2</v>
      </c>
      <c r="J52" s="15">
        <v>6.9018865740740787E-2</v>
      </c>
      <c r="K52" s="15">
        <v>8.5157523148148284E-2</v>
      </c>
      <c r="L52" s="15"/>
      <c r="M52" s="15"/>
      <c r="N52" s="15"/>
      <c r="O52" s="15"/>
      <c r="P52" s="16"/>
      <c r="Z52" s="13"/>
      <c r="AA52" s="13"/>
      <c r="AJ52" s="12"/>
      <c r="AK52" s="12"/>
    </row>
    <row r="53" spans="1:37" ht="15.75" thickBot="1" x14ac:dyDescent="0.3">
      <c r="A53" s="34"/>
      <c r="B53" s="35"/>
      <c r="C53" s="34"/>
      <c r="D53" s="34" t="s">
        <v>97</v>
      </c>
      <c r="E53" s="34" t="s">
        <v>24</v>
      </c>
      <c r="F53" s="17"/>
      <c r="G53" s="18"/>
      <c r="H53" s="18">
        <v>1.9176967592592575E-2</v>
      </c>
      <c r="I53" s="18"/>
      <c r="J53" s="18">
        <v>1.9665740740740789E-2</v>
      </c>
      <c r="K53" s="18"/>
      <c r="L53" s="18"/>
      <c r="M53" s="18"/>
      <c r="N53" s="18"/>
      <c r="O53" s="18"/>
      <c r="P53" s="19"/>
      <c r="Z53" s="13"/>
      <c r="AA53" s="13"/>
      <c r="AJ53" s="12"/>
      <c r="AK53" s="12"/>
    </row>
    <row r="54" spans="1:37" x14ac:dyDescent="0.25">
      <c r="A54" s="20"/>
      <c r="B54" s="36"/>
      <c r="C54" s="20"/>
      <c r="D54" s="37" t="s">
        <v>98</v>
      </c>
      <c r="E54" s="37" t="s">
        <v>24</v>
      </c>
      <c r="F54" s="37"/>
      <c r="G54" s="21">
        <v>1.5367013888888947E-2</v>
      </c>
      <c r="H54" s="20"/>
      <c r="I54" s="21">
        <v>1.5728819444444375E-2</v>
      </c>
      <c r="J54" s="21"/>
      <c r="K54" s="21">
        <v>1.6726388888888777E-2</v>
      </c>
      <c r="L54" s="21"/>
      <c r="M54" s="21"/>
      <c r="N54" s="21"/>
      <c r="O54" s="21"/>
      <c r="P54" s="22"/>
    </row>
    <row r="55" spans="1:37" x14ac:dyDescent="0.25">
      <c r="A55" s="14">
        <v>18</v>
      </c>
      <c r="B55" s="32">
        <v>22</v>
      </c>
      <c r="C55" s="14" t="s">
        <v>56</v>
      </c>
      <c r="D55" s="33"/>
      <c r="E55" s="33"/>
      <c r="F55" s="14">
        <v>5</v>
      </c>
      <c r="G55" s="15">
        <v>1.5367013888888947E-2</v>
      </c>
      <c r="H55" s="15">
        <v>3.5271296296296328E-2</v>
      </c>
      <c r="I55" s="15">
        <v>5.1000115740740704E-2</v>
      </c>
      <c r="J55" s="15">
        <v>7.4457291666666703E-2</v>
      </c>
      <c r="K55" s="15">
        <v>9.118368055555548E-2</v>
      </c>
      <c r="L55" s="15"/>
      <c r="M55" s="15"/>
      <c r="N55" s="15"/>
      <c r="O55" s="15"/>
      <c r="P55" s="16"/>
      <c r="Z55" s="13"/>
      <c r="AA55" s="13"/>
      <c r="AJ55" s="12"/>
      <c r="AK55" s="12"/>
    </row>
    <row r="56" spans="1:37" ht="15.75" thickBot="1" x14ac:dyDescent="0.3">
      <c r="A56" s="34"/>
      <c r="B56" s="35"/>
      <c r="C56" s="34"/>
      <c r="D56" s="34" t="s">
        <v>99</v>
      </c>
      <c r="E56" s="34" t="s">
        <v>24</v>
      </c>
      <c r="F56" s="17"/>
      <c r="G56" s="18"/>
      <c r="H56" s="18">
        <v>1.9904282407407381E-2</v>
      </c>
      <c r="I56" s="18"/>
      <c r="J56" s="18">
        <v>2.3457175925925999E-2</v>
      </c>
      <c r="K56" s="18"/>
      <c r="L56" s="18"/>
      <c r="M56" s="18"/>
      <c r="N56" s="18"/>
      <c r="O56" s="18"/>
      <c r="P56" s="19"/>
      <c r="Z56" s="13"/>
      <c r="AA56" s="13"/>
      <c r="AJ56" s="12"/>
      <c r="AK56" s="12"/>
    </row>
    <row r="57" spans="1:37" x14ac:dyDescent="0.25">
      <c r="A57" s="20"/>
      <c r="B57" s="36"/>
      <c r="C57" s="20"/>
      <c r="D57" s="37" t="s">
        <v>100</v>
      </c>
      <c r="E57" s="37"/>
      <c r="F57" s="37"/>
      <c r="G57" s="21">
        <v>2.0973032407407444E-2</v>
      </c>
      <c r="H57" s="20"/>
      <c r="I57" s="21">
        <v>2.032349537037037E-2</v>
      </c>
      <c r="J57" s="21"/>
      <c r="K57" s="21"/>
      <c r="L57" s="21"/>
      <c r="M57" s="21"/>
      <c r="N57" s="21"/>
      <c r="O57" s="21"/>
      <c r="P57" s="22"/>
    </row>
    <row r="58" spans="1:37" x14ac:dyDescent="0.25">
      <c r="A58" s="14">
        <v>19</v>
      </c>
      <c r="B58" s="32">
        <v>31</v>
      </c>
      <c r="C58" s="14" t="s">
        <v>56</v>
      </c>
      <c r="D58" s="33"/>
      <c r="E58" s="33"/>
      <c r="F58" s="14">
        <v>4</v>
      </c>
      <c r="G58" s="15">
        <v>2.0973032407407444E-2</v>
      </c>
      <c r="H58" s="15">
        <v>4.1681365740740772E-2</v>
      </c>
      <c r="I58" s="15">
        <v>6.2004861111111143E-2</v>
      </c>
      <c r="J58" s="15">
        <v>9.3552662037037049E-2</v>
      </c>
      <c r="K58" s="15"/>
      <c r="L58" s="15"/>
      <c r="M58" s="15"/>
      <c r="N58" s="15"/>
      <c r="O58" s="15"/>
      <c r="P58" s="16"/>
      <c r="Z58" s="13"/>
      <c r="AA58" s="13"/>
      <c r="AJ58" s="12"/>
      <c r="AK58" s="12"/>
    </row>
    <row r="59" spans="1:37" ht="15.75" thickBot="1" x14ac:dyDescent="0.3">
      <c r="A59" s="34"/>
      <c r="B59" s="35"/>
      <c r="C59" s="34"/>
      <c r="D59" s="34"/>
      <c r="E59" s="34"/>
      <c r="F59" s="17"/>
      <c r="G59" s="18"/>
      <c r="H59" s="18">
        <v>2.0708333333333329E-2</v>
      </c>
      <c r="I59" s="18"/>
      <c r="J59" s="18">
        <v>3.1547800925925906E-2</v>
      </c>
      <c r="K59" s="18"/>
      <c r="L59" s="18"/>
      <c r="M59" s="18"/>
      <c r="N59" s="18"/>
      <c r="O59" s="18"/>
      <c r="P59" s="19"/>
      <c r="Z59" s="13"/>
      <c r="AA59" s="13"/>
      <c r="AJ59" s="12"/>
      <c r="AK59" s="12"/>
    </row>
    <row r="60" spans="1:37" s="2" customFormat="1" x14ac:dyDescent="0.25">
      <c r="A60" s="23"/>
      <c r="B60" s="23"/>
      <c r="C60" s="23"/>
      <c r="D60" s="23"/>
      <c r="E60" s="23"/>
      <c r="F60" s="23"/>
      <c r="G60" s="1"/>
      <c r="H60" s="1"/>
      <c r="I60" s="1"/>
      <c r="J60" s="1"/>
      <c r="K60" s="1"/>
      <c r="L60" s="1"/>
      <c r="M60" s="1"/>
      <c r="N60" s="1"/>
      <c r="O60" s="1"/>
      <c r="P60" s="1"/>
      <c r="Z60" s="3"/>
      <c r="AA60" s="3"/>
      <c r="AB60" s="3"/>
      <c r="AC60" s="3"/>
      <c r="AD60" s="3"/>
      <c r="AE60" s="3"/>
      <c r="AF60" s="3"/>
      <c r="AG60" s="3"/>
      <c r="AH60" s="3"/>
      <c r="AI60" s="3"/>
    </row>
    <row r="61" spans="1:37" s="2" customFormat="1" ht="15.75" thickBot="1" x14ac:dyDescent="0.3">
      <c r="A61" s="24" t="s">
        <v>101</v>
      </c>
      <c r="B61" s="24"/>
      <c r="C61" s="24"/>
      <c r="D61" s="24"/>
      <c r="E61" s="24"/>
      <c r="F61" s="24"/>
      <c r="G61" s="4"/>
      <c r="H61" s="4"/>
      <c r="I61" s="4"/>
      <c r="J61" s="4"/>
      <c r="K61" s="4"/>
      <c r="L61" s="4"/>
      <c r="M61" s="4"/>
      <c r="N61" s="4"/>
      <c r="O61" s="4"/>
      <c r="P61" s="4"/>
      <c r="Z61" s="3"/>
      <c r="AA61" s="3"/>
      <c r="AB61" s="3"/>
      <c r="AC61" s="3"/>
      <c r="AD61" s="3"/>
      <c r="AE61" s="3"/>
      <c r="AF61" s="3"/>
      <c r="AG61" s="3"/>
      <c r="AH61" s="3"/>
      <c r="AI61" s="3"/>
    </row>
    <row r="62" spans="1:37" s="2" customFormat="1" ht="15.75" thickBot="1" x14ac:dyDescent="0.3">
      <c r="A62" s="38" t="s">
        <v>1</v>
      </c>
      <c r="B62" s="39" t="s">
        <v>2</v>
      </c>
      <c r="C62" s="25" t="s">
        <v>3</v>
      </c>
      <c r="D62" s="25" t="s">
        <v>4</v>
      </c>
      <c r="E62" s="25" t="s">
        <v>5</v>
      </c>
      <c r="F62" s="25" t="s">
        <v>6</v>
      </c>
      <c r="G62" s="7" t="s">
        <v>7</v>
      </c>
      <c r="H62" s="7" t="s">
        <v>8</v>
      </c>
      <c r="I62" s="7" t="s">
        <v>9</v>
      </c>
      <c r="J62" s="7" t="s">
        <v>10</v>
      </c>
      <c r="K62" s="7" t="s">
        <v>11</v>
      </c>
      <c r="L62" s="7" t="s">
        <v>12</v>
      </c>
      <c r="M62" s="7" t="s">
        <v>13</v>
      </c>
      <c r="N62" s="7" t="s">
        <v>14</v>
      </c>
      <c r="O62" s="7" t="s">
        <v>15</v>
      </c>
      <c r="P62" s="8" t="s">
        <v>16</v>
      </c>
      <c r="Z62" s="3"/>
      <c r="AA62" s="3"/>
      <c r="AB62" s="3"/>
      <c r="AC62" s="3"/>
      <c r="AD62" s="3"/>
      <c r="AE62" s="3"/>
      <c r="AF62" s="3"/>
      <c r="AG62" s="3"/>
      <c r="AH62" s="3"/>
      <c r="AI62" s="3"/>
    </row>
    <row r="63" spans="1:37" x14ac:dyDescent="0.25">
      <c r="A63" s="9"/>
      <c r="B63" s="30"/>
      <c r="C63" s="9"/>
      <c r="D63" s="31" t="s">
        <v>102</v>
      </c>
      <c r="E63" s="31" t="s">
        <v>103</v>
      </c>
      <c r="F63" s="31"/>
      <c r="G63" s="10">
        <v>1.2844097222222239E-2</v>
      </c>
      <c r="H63" s="9"/>
      <c r="I63" s="10">
        <v>1.2833912037036987E-2</v>
      </c>
      <c r="J63" s="10"/>
      <c r="K63" s="10">
        <v>1.3170486111111046E-2</v>
      </c>
      <c r="L63" s="10"/>
      <c r="M63" s="10">
        <v>1.3507638888888951E-2</v>
      </c>
      <c r="N63" s="10"/>
      <c r="O63" s="10"/>
      <c r="P63" s="11"/>
    </row>
    <row r="64" spans="1:37" x14ac:dyDescent="0.25">
      <c r="A64" s="14">
        <v>1</v>
      </c>
      <c r="B64" s="32">
        <v>21</v>
      </c>
      <c r="C64" s="14" t="s">
        <v>104</v>
      </c>
      <c r="D64" s="33"/>
      <c r="E64" s="33"/>
      <c r="F64" s="14">
        <v>7</v>
      </c>
      <c r="G64" s="15">
        <v>1.2844097222222239E-2</v>
      </c>
      <c r="H64" s="15">
        <v>2.6580555555555607E-2</v>
      </c>
      <c r="I64" s="15">
        <v>3.9414467592592595E-2</v>
      </c>
      <c r="J64" s="15">
        <v>5.3707060185185229E-2</v>
      </c>
      <c r="K64" s="15">
        <v>6.6877546296296275E-2</v>
      </c>
      <c r="L64" s="15">
        <v>8.1264930555555615E-2</v>
      </c>
      <c r="M64" s="15">
        <v>9.4772569444444565E-2</v>
      </c>
      <c r="N64" s="15"/>
      <c r="O64" s="15"/>
      <c r="P64" s="16"/>
      <c r="Z64" s="13"/>
      <c r="AA64" s="13"/>
      <c r="AJ64" s="12"/>
      <c r="AK64" s="12"/>
    </row>
    <row r="65" spans="1:37" ht="15.75" thickBot="1" x14ac:dyDescent="0.3">
      <c r="A65" s="34"/>
      <c r="B65" s="35"/>
      <c r="C65" s="34"/>
      <c r="D65" s="34" t="s">
        <v>105</v>
      </c>
      <c r="E65" s="34" t="s">
        <v>106</v>
      </c>
      <c r="F65" s="17"/>
      <c r="G65" s="18"/>
      <c r="H65" s="18">
        <v>1.3736458333333368E-2</v>
      </c>
      <c r="I65" s="18"/>
      <c r="J65" s="18">
        <v>1.4292592592592634E-2</v>
      </c>
      <c r="K65" s="18"/>
      <c r="L65" s="18">
        <v>1.4387384259259339E-2</v>
      </c>
      <c r="M65" s="18"/>
      <c r="N65" s="18"/>
      <c r="O65" s="18"/>
      <c r="P65" s="19"/>
      <c r="Z65" s="13"/>
      <c r="AA65" s="13"/>
      <c r="AJ65" s="12"/>
      <c r="AK65" s="12"/>
    </row>
    <row r="66" spans="1:37" x14ac:dyDescent="0.25">
      <c r="A66" s="20"/>
      <c r="B66" s="36"/>
      <c r="C66" s="20"/>
      <c r="D66" s="37" t="s">
        <v>107</v>
      </c>
      <c r="E66" s="37"/>
      <c r="F66" s="37"/>
      <c r="G66" s="21">
        <v>1.2549074074074129E-2</v>
      </c>
      <c r="H66" s="20"/>
      <c r="I66" s="21">
        <v>1.2502430555555555E-2</v>
      </c>
      <c r="J66" s="21"/>
      <c r="K66" s="21">
        <v>1.3159027777777776E-2</v>
      </c>
      <c r="L66" s="21"/>
      <c r="M66" s="21"/>
      <c r="N66" s="21"/>
      <c r="O66" s="21"/>
      <c r="P66" s="22"/>
    </row>
    <row r="67" spans="1:37" x14ac:dyDescent="0.25">
      <c r="A67" s="14">
        <v>2</v>
      </c>
      <c r="B67" s="32">
        <v>17</v>
      </c>
      <c r="C67" s="14" t="s">
        <v>104</v>
      </c>
      <c r="D67" s="33"/>
      <c r="E67" s="33"/>
      <c r="F67" s="14">
        <v>6</v>
      </c>
      <c r="G67" s="15">
        <v>1.2549074074074129E-2</v>
      </c>
      <c r="H67" s="15">
        <v>2.6800462962963012E-2</v>
      </c>
      <c r="I67" s="15">
        <v>3.9302893518518567E-2</v>
      </c>
      <c r="J67" s="15">
        <v>5.4387962962962999E-2</v>
      </c>
      <c r="K67" s="15">
        <v>6.7546990740740775E-2</v>
      </c>
      <c r="L67" s="15">
        <v>8.362615740740742E-2</v>
      </c>
      <c r="M67" s="15"/>
      <c r="N67" s="15"/>
      <c r="O67" s="15"/>
      <c r="P67" s="16"/>
      <c r="Z67" s="13"/>
      <c r="AA67" s="13"/>
      <c r="AJ67" s="12"/>
      <c r="AK67" s="12"/>
    </row>
    <row r="68" spans="1:37" ht="15.75" thickBot="1" x14ac:dyDescent="0.3">
      <c r="A68" s="34"/>
      <c r="B68" s="35"/>
      <c r="C68" s="34"/>
      <c r="D68" s="34" t="s">
        <v>108</v>
      </c>
      <c r="E68" s="34" t="s">
        <v>18</v>
      </c>
      <c r="F68" s="17"/>
      <c r="G68" s="18"/>
      <c r="H68" s="18">
        <v>1.4251388888888883E-2</v>
      </c>
      <c r="I68" s="18"/>
      <c r="J68" s="18">
        <v>1.5085069444444432E-2</v>
      </c>
      <c r="K68" s="18"/>
      <c r="L68" s="18">
        <v>1.6079166666666644E-2</v>
      </c>
      <c r="M68" s="18"/>
      <c r="N68" s="18"/>
      <c r="O68" s="18"/>
      <c r="P68" s="19"/>
      <c r="Z68" s="13"/>
      <c r="AA68" s="13"/>
      <c r="AJ68" s="12"/>
      <c r="AK68" s="12"/>
    </row>
    <row r="69" spans="1:37" x14ac:dyDescent="0.25">
      <c r="A69" s="20"/>
      <c r="B69" s="36"/>
      <c r="C69" s="20"/>
      <c r="D69" s="37" t="s">
        <v>109</v>
      </c>
      <c r="E69" s="37"/>
      <c r="F69" s="37"/>
      <c r="G69" s="21">
        <v>1.402777777777775E-2</v>
      </c>
      <c r="H69" s="20"/>
      <c r="I69" s="21">
        <v>1.4168634259259183E-2</v>
      </c>
      <c r="J69" s="21"/>
      <c r="K69" s="21">
        <v>1.4250115740740754E-2</v>
      </c>
      <c r="L69" s="21"/>
      <c r="M69" s="21"/>
      <c r="N69" s="21"/>
      <c r="O69" s="21"/>
      <c r="P69" s="22"/>
    </row>
    <row r="70" spans="1:37" x14ac:dyDescent="0.25">
      <c r="A70" s="14">
        <v>3</v>
      </c>
      <c r="B70" s="32">
        <v>15</v>
      </c>
      <c r="C70" s="14" t="s">
        <v>104</v>
      </c>
      <c r="D70" s="33"/>
      <c r="E70" s="33"/>
      <c r="F70" s="14">
        <v>6</v>
      </c>
      <c r="G70" s="15">
        <v>1.402777777777775E-2</v>
      </c>
      <c r="H70" s="15">
        <v>2.8532870370370444E-2</v>
      </c>
      <c r="I70" s="15">
        <v>4.2701504629629627E-2</v>
      </c>
      <c r="J70" s="15">
        <v>5.7131944444444471E-2</v>
      </c>
      <c r="K70" s="15">
        <v>7.1382060185185225E-2</v>
      </c>
      <c r="L70" s="15">
        <v>8.5851620370370418E-2</v>
      </c>
      <c r="M70" s="15"/>
      <c r="N70" s="15"/>
      <c r="O70" s="15"/>
      <c r="P70" s="16"/>
      <c r="Z70" s="13"/>
      <c r="AA70" s="13"/>
      <c r="AJ70" s="12"/>
      <c r="AK70" s="12"/>
    </row>
    <row r="71" spans="1:37" ht="15.75" thickBot="1" x14ac:dyDescent="0.3">
      <c r="A71" s="34"/>
      <c r="B71" s="35"/>
      <c r="C71" s="34"/>
      <c r="D71" s="34" t="s">
        <v>110</v>
      </c>
      <c r="E71" s="34" t="s">
        <v>111</v>
      </c>
      <c r="F71" s="17"/>
      <c r="G71" s="18"/>
      <c r="H71" s="18">
        <v>1.4505092592592694E-2</v>
      </c>
      <c r="I71" s="18"/>
      <c r="J71" s="18">
        <v>1.4430439814814844E-2</v>
      </c>
      <c r="K71" s="18"/>
      <c r="L71" s="18">
        <v>1.4469560185185193E-2</v>
      </c>
      <c r="M71" s="18"/>
      <c r="N71" s="18"/>
      <c r="O71" s="18"/>
      <c r="P71" s="19"/>
      <c r="Z71" s="13"/>
      <c r="AA71" s="13"/>
      <c r="AJ71" s="12"/>
      <c r="AK71" s="12"/>
    </row>
    <row r="72" spans="1:37" x14ac:dyDescent="0.25">
      <c r="A72" s="20"/>
      <c r="B72" s="36"/>
      <c r="C72" s="20"/>
      <c r="D72" s="37" t="s">
        <v>112</v>
      </c>
      <c r="E72" s="37" t="s">
        <v>113</v>
      </c>
      <c r="F72" s="37"/>
      <c r="G72" s="21">
        <v>1.4570601851851883E-2</v>
      </c>
      <c r="H72" s="20"/>
      <c r="I72" s="21">
        <v>1.3689120370370289E-2</v>
      </c>
      <c r="J72" s="21"/>
      <c r="K72" s="21">
        <v>1.4834837962962921E-2</v>
      </c>
      <c r="L72" s="21"/>
      <c r="M72" s="21"/>
      <c r="N72" s="21"/>
      <c r="O72" s="21"/>
      <c r="P72" s="22"/>
    </row>
    <row r="73" spans="1:37" x14ac:dyDescent="0.25">
      <c r="A73" s="14">
        <v>4</v>
      </c>
      <c r="B73" s="32">
        <v>19</v>
      </c>
      <c r="C73" s="14" t="s">
        <v>104</v>
      </c>
      <c r="D73" s="33"/>
      <c r="E73" s="33"/>
      <c r="F73" s="14">
        <v>6</v>
      </c>
      <c r="G73" s="15">
        <v>1.4570601851851883E-2</v>
      </c>
      <c r="H73" s="15">
        <v>3.1316435185185232E-2</v>
      </c>
      <c r="I73" s="15">
        <v>4.5005555555555521E-2</v>
      </c>
      <c r="J73" s="15">
        <v>6.0073148148148237E-2</v>
      </c>
      <c r="K73" s="15">
        <v>7.4907986111111158E-2</v>
      </c>
      <c r="L73" s="15">
        <v>9.0851736111111192E-2</v>
      </c>
      <c r="M73" s="15"/>
      <c r="N73" s="15"/>
      <c r="O73" s="15"/>
      <c r="P73" s="16"/>
      <c r="Z73" s="13"/>
      <c r="AA73" s="13"/>
      <c r="AJ73" s="12"/>
      <c r="AK73" s="12"/>
    </row>
    <row r="74" spans="1:37" ht="15.75" thickBot="1" x14ac:dyDescent="0.3">
      <c r="A74" s="34"/>
      <c r="B74" s="35"/>
      <c r="C74" s="34"/>
      <c r="D74" s="34" t="s">
        <v>114</v>
      </c>
      <c r="E74" s="34"/>
      <c r="F74" s="17"/>
      <c r="G74" s="18"/>
      <c r="H74" s="18">
        <v>1.6745833333333349E-2</v>
      </c>
      <c r="I74" s="18"/>
      <c r="J74" s="18">
        <v>1.5067592592592716E-2</v>
      </c>
      <c r="K74" s="18"/>
      <c r="L74" s="18">
        <v>1.5943750000000034E-2</v>
      </c>
      <c r="M74" s="18"/>
      <c r="N74" s="18"/>
      <c r="O74" s="18"/>
      <c r="P74" s="19"/>
      <c r="Z74" s="13"/>
      <c r="AA74" s="13"/>
      <c r="AJ74" s="12"/>
      <c r="AK74" s="12"/>
    </row>
    <row r="75" spans="1:37" x14ac:dyDescent="0.25">
      <c r="A75" s="20"/>
      <c r="B75" s="36"/>
      <c r="C75" s="20"/>
      <c r="D75" s="37" t="s">
        <v>115</v>
      </c>
      <c r="E75" s="37"/>
      <c r="F75" s="37"/>
      <c r="G75" s="21">
        <v>1.4320023148148175E-2</v>
      </c>
      <c r="H75" s="20"/>
      <c r="I75" s="21">
        <v>1.4290856481481429E-2</v>
      </c>
      <c r="J75" s="21"/>
      <c r="K75" s="21">
        <v>1.5125925925925987E-2</v>
      </c>
      <c r="L75" s="21"/>
      <c r="M75" s="21"/>
      <c r="N75" s="21"/>
      <c r="O75" s="21"/>
      <c r="P75" s="22"/>
    </row>
    <row r="76" spans="1:37" x14ac:dyDescent="0.25">
      <c r="A76" s="14">
        <v>5</v>
      </c>
      <c r="B76" s="32">
        <v>35</v>
      </c>
      <c r="C76" s="14" t="s">
        <v>104</v>
      </c>
      <c r="D76" s="33"/>
      <c r="E76" s="33"/>
      <c r="F76" s="14">
        <v>6</v>
      </c>
      <c r="G76" s="15">
        <v>1.4320023148148175E-2</v>
      </c>
      <c r="H76" s="15">
        <v>3.1389120370370449E-2</v>
      </c>
      <c r="I76" s="15">
        <v>4.5679976851851878E-2</v>
      </c>
      <c r="J76" s="15">
        <v>6.2938773148148108E-2</v>
      </c>
      <c r="K76" s="15">
        <v>7.8064699074074095E-2</v>
      </c>
      <c r="L76" s="15">
        <v>9.5514120370370437E-2</v>
      </c>
      <c r="M76" s="15"/>
      <c r="N76" s="15"/>
      <c r="O76" s="15"/>
      <c r="P76" s="16"/>
      <c r="Z76" s="13"/>
      <c r="AA76" s="13"/>
      <c r="AJ76" s="12"/>
      <c r="AK76" s="12"/>
    </row>
    <row r="77" spans="1:37" ht="15.75" thickBot="1" x14ac:dyDescent="0.3">
      <c r="A77" s="34"/>
      <c r="B77" s="35"/>
      <c r="C77" s="34"/>
      <c r="D77" s="34" t="s">
        <v>116</v>
      </c>
      <c r="E77" s="34"/>
      <c r="F77" s="17"/>
      <c r="G77" s="18"/>
      <c r="H77" s="18">
        <v>1.7069097222222274E-2</v>
      </c>
      <c r="I77" s="18"/>
      <c r="J77" s="18">
        <v>1.725879629629623E-2</v>
      </c>
      <c r="K77" s="18"/>
      <c r="L77" s="18">
        <v>1.7449421296296341E-2</v>
      </c>
      <c r="M77" s="18"/>
      <c r="N77" s="18"/>
      <c r="O77" s="18"/>
      <c r="P77" s="19"/>
      <c r="Z77" s="13"/>
      <c r="AA77" s="13"/>
      <c r="AJ77" s="12"/>
      <c r="AK77" s="12"/>
    </row>
    <row r="78" spans="1:37" x14ac:dyDescent="0.25">
      <c r="A78" s="20"/>
      <c r="B78" s="36"/>
      <c r="C78" s="20"/>
      <c r="D78" s="37" t="s">
        <v>117</v>
      </c>
      <c r="E78" s="37" t="s">
        <v>118</v>
      </c>
      <c r="F78" s="37"/>
      <c r="G78" s="21">
        <v>1.5201851851851855E-2</v>
      </c>
      <c r="H78" s="20"/>
      <c r="I78" s="21">
        <v>1.5258217592592604E-2</v>
      </c>
      <c r="J78" s="21"/>
      <c r="K78" s="21">
        <v>1.624039351851847E-2</v>
      </c>
      <c r="L78" s="21"/>
      <c r="M78" s="21"/>
      <c r="N78" s="21"/>
      <c r="O78" s="21"/>
      <c r="P78" s="22"/>
    </row>
    <row r="79" spans="1:37" x14ac:dyDescent="0.25">
      <c r="A79" s="14">
        <v>6</v>
      </c>
      <c r="B79" s="32">
        <v>25</v>
      </c>
      <c r="C79" s="14" t="s">
        <v>104</v>
      </c>
      <c r="D79" s="33"/>
      <c r="E79" s="33"/>
      <c r="F79" s="14">
        <v>5</v>
      </c>
      <c r="G79" s="15">
        <v>1.5201851851851855E-2</v>
      </c>
      <c r="H79" s="15">
        <v>3.4240856481481563E-2</v>
      </c>
      <c r="I79" s="15">
        <v>4.9499074074074167E-2</v>
      </c>
      <c r="J79" s="15">
        <v>6.9754745370370408E-2</v>
      </c>
      <c r="K79" s="15">
        <v>8.5995138888888878E-2</v>
      </c>
      <c r="L79" s="15"/>
      <c r="M79" s="15"/>
      <c r="N79" s="15"/>
      <c r="O79" s="15"/>
      <c r="P79" s="16"/>
      <c r="Z79" s="13"/>
      <c r="AA79" s="13"/>
      <c r="AJ79" s="12"/>
      <c r="AK79" s="12"/>
    </row>
    <row r="80" spans="1:37" ht="15.75" thickBot="1" x14ac:dyDescent="0.3">
      <c r="A80" s="34"/>
      <c r="B80" s="35"/>
      <c r="C80" s="34"/>
      <c r="D80" s="34" t="s">
        <v>119</v>
      </c>
      <c r="E80" s="34" t="s">
        <v>118</v>
      </c>
      <c r="F80" s="17"/>
      <c r="G80" s="18"/>
      <c r="H80" s="18">
        <v>1.9039004629629708E-2</v>
      </c>
      <c r="I80" s="18"/>
      <c r="J80" s="18">
        <v>2.025567129629624E-2</v>
      </c>
      <c r="K80" s="18"/>
      <c r="L80" s="18"/>
      <c r="M80" s="18"/>
      <c r="N80" s="18"/>
      <c r="O80" s="18"/>
      <c r="P80" s="19"/>
      <c r="Z80" s="13"/>
      <c r="AA80" s="13"/>
      <c r="AJ80" s="12"/>
      <c r="AK80" s="12"/>
    </row>
    <row r="81" spans="1:37" x14ac:dyDescent="0.25">
      <c r="A81" s="20"/>
      <c r="B81" s="36"/>
      <c r="C81" s="20"/>
      <c r="D81" s="37" t="s">
        <v>120</v>
      </c>
      <c r="E81" s="37" t="s">
        <v>121</v>
      </c>
      <c r="F81" s="37"/>
      <c r="G81" s="21">
        <v>1.6714236111111114E-2</v>
      </c>
      <c r="H81" s="20"/>
      <c r="I81" s="21">
        <v>1.6643287037036991E-2</v>
      </c>
      <c r="J81" s="21"/>
      <c r="K81" s="21">
        <v>1.7318287037037083E-2</v>
      </c>
      <c r="L81" s="21"/>
      <c r="M81" s="21"/>
      <c r="N81" s="21"/>
      <c r="O81" s="21"/>
      <c r="P81" s="22"/>
    </row>
    <row r="82" spans="1:37" x14ac:dyDescent="0.25">
      <c r="A82" s="14">
        <v>7</v>
      </c>
      <c r="B82" s="32">
        <v>16</v>
      </c>
      <c r="C82" s="14" t="s">
        <v>104</v>
      </c>
      <c r="D82" s="33"/>
      <c r="E82" s="33"/>
      <c r="F82" s="14">
        <v>5</v>
      </c>
      <c r="G82" s="15">
        <v>1.6714236111111114E-2</v>
      </c>
      <c r="H82" s="15">
        <v>3.5300462962962964E-2</v>
      </c>
      <c r="I82" s="15">
        <v>5.1943749999999955E-2</v>
      </c>
      <c r="J82" s="15">
        <v>7.023333333333337E-2</v>
      </c>
      <c r="K82" s="15">
        <v>8.7551620370370453E-2</v>
      </c>
      <c r="L82" s="15"/>
      <c r="M82" s="15"/>
      <c r="N82" s="15"/>
      <c r="O82" s="15"/>
      <c r="P82" s="16"/>
      <c r="Z82" s="13"/>
      <c r="AA82" s="13"/>
      <c r="AJ82" s="12"/>
      <c r="AK82" s="12"/>
    </row>
    <row r="83" spans="1:37" ht="15.75" thickBot="1" x14ac:dyDescent="0.3">
      <c r="A83" s="34"/>
      <c r="B83" s="35"/>
      <c r="C83" s="34"/>
      <c r="D83" s="34" t="s">
        <v>122</v>
      </c>
      <c r="E83" s="34" t="s">
        <v>121</v>
      </c>
      <c r="F83" s="17"/>
      <c r="G83" s="18"/>
      <c r="H83" s="18">
        <v>1.858622685185185E-2</v>
      </c>
      <c r="I83" s="18"/>
      <c r="J83" s="18">
        <v>1.8289583333333415E-2</v>
      </c>
      <c r="K83" s="18"/>
      <c r="L83" s="18"/>
      <c r="M83" s="18"/>
      <c r="N83" s="18"/>
      <c r="O83" s="18"/>
      <c r="P83" s="19"/>
      <c r="Z83" s="13"/>
      <c r="AA83" s="13"/>
      <c r="AJ83" s="12"/>
      <c r="AK83" s="12"/>
    </row>
    <row r="84" spans="1:37" s="2" customFormat="1" x14ac:dyDescent="0.25">
      <c r="A84" s="23"/>
      <c r="B84" s="23"/>
      <c r="C84" s="23"/>
      <c r="D84" s="23"/>
      <c r="E84" s="23"/>
      <c r="F84" s="23"/>
      <c r="G84" s="1"/>
      <c r="H84" s="1"/>
      <c r="I84" s="1"/>
      <c r="J84" s="1"/>
      <c r="K84" s="1"/>
      <c r="L84" s="1"/>
      <c r="M84" s="1"/>
      <c r="N84" s="1"/>
      <c r="O84" s="1"/>
      <c r="P84" s="1"/>
      <c r="Z84" s="3"/>
      <c r="AA84" s="3"/>
      <c r="AB84" s="3"/>
      <c r="AC84" s="3"/>
      <c r="AD84" s="3"/>
      <c r="AE84" s="3"/>
      <c r="AF84" s="3"/>
      <c r="AG84" s="3"/>
      <c r="AH84" s="3"/>
      <c r="AI84" s="3"/>
    </row>
    <row r="85" spans="1:37" s="2" customFormat="1" ht="15.75" thickBot="1" x14ac:dyDescent="0.3">
      <c r="A85" s="24" t="s">
        <v>133</v>
      </c>
      <c r="B85" s="24"/>
      <c r="C85" s="24"/>
      <c r="D85" s="24"/>
      <c r="E85" s="24"/>
      <c r="F85" s="24"/>
      <c r="G85" s="4"/>
      <c r="H85" s="4"/>
      <c r="I85" s="4"/>
      <c r="J85" s="4"/>
      <c r="K85" s="4"/>
      <c r="L85" s="4"/>
      <c r="M85" s="4"/>
      <c r="N85" s="4"/>
      <c r="O85" s="4"/>
      <c r="P85" s="4"/>
      <c r="Z85" s="3"/>
      <c r="AA85" s="3"/>
      <c r="AB85" s="3"/>
      <c r="AC85" s="3"/>
      <c r="AD85" s="3"/>
      <c r="AE85" s="3"/>
      <c r="AF85" s="3"/>
      <c r="AG85" s="3"/>
      <c r="AH85" s="3"/>
      <c r="AI85" s="3"/>
    </row>
    <row r="86" spans="1:37" s="2" customFormat="1" ht="15.75" thickBot="1" x14ac:dyDescent="0.3">
      <c r="A86" s="38" t="s">
        <v>1</v>
      </c>
      <c r="B86" s="39" t="s">
        <v>2</v>
      </c>
      <c r="C86" s="25" t="s">
        <v>3</v>
      </c>
      <c r="D86" s="25" t="s">
        <v>4</v>
      </c>
      <c r="E86" s="25" t="s">
        <v>5</v>
      </c>
      <c r="F86" s="25" t="s">
        <v>6</v>
      </c>
      <c r="G86" s="7" t="s">
        <v>7</v>
      </c>
      <c r="H86" s="7" t="s">
        <v>8</v>
      </c>
      <c r="I86" s="7" t="s">
        <v>9</v>
      </c>
      <c r="J86" s="7" t="s">
        <v>10</v>
      </c>
      <c r="K86" s="7" t="s">
        <v>11</v>
      </c>
      <c r="L86" s="7" t="s">
        <v>12</v>
      </c>
      <c r="M86" s="7" t="s">
        <v>13</v>
      </c>
      <c r="N86" s="7" t="s">
        <v>14</v>
      </c>
      <c r="O86" s="7" t="s">
        <v>15</v>
      </c>
      <c r="P86" s="8" t="s">
        <v>16</v>
      </c>
      <c r="Z86" s="3"/>
      <c r="AA86" s="3"/>
      <c r="AB86" s="3"/>
      <c r="AC86" s="3"/>
      <c r="AD86" s="3"/>
      <c r="AE86" s="3"/>
      <c r="AF86" s="3"/>
      <c r="AG86" s="3"/>
      <c r="AH86" s="3"/>
      <c r="AI86" s="3"/>
    </row>
    <row r="87" spans="1:37" x14ac:dyDescent="0.25">
      <c r="A87" s="9"/>
      <c r="B87" s="30"/>
      <c r="C87" s="9"/>
      <c r="D87" s="31" t="s">
        <v>134</v>
      </c>
      <c r="E87" s="31" t="s">
        <v>63</v>
      </c>
      <c r="F87" s="31"/>
      <c r="G87" s="10">
        <v>1.5777314814814813E-2</v>
      </c>
      <c r="H87" s="9"/>
      <c r="I87" s="10">
        <v>1.6223148148148181E-2</v>
      </c>
      <c r="J87" s="10"/>
      <c r="K87" s="10">
        <v>1.6921527777777667E-2</v>
      </c>
      <c r="L87" s="10"/>
      <c r="M87" s="10"/>
      <c r="N87" s="10"/>
      <c r="O87" s="10"/>
      <c r="P87" s="11"/>
    </row>
    <row r="88" spans="1:37" x14ac:dyDescent="0.25">
      <c r="A88" s="14">
        <v>1</v>
      </c>
      <c r="B88" s="32">
        <v>9</v>
      </c>
      <c r="C88" s="14" t="s">
        <v>135</v>
      </c>
      <c r="D88" s="33"/>
      <c r="E88" s="33"/>
      <c r="F88" s="14">
        <v>6</v>
      </c>
      <c r="G88" s="15">
        <v>1.5777314814814813E-2</v>
      </c>
      <c r="H88" s="15">
        <v>3.1940277777777748E-2</v>
      </c>
      <c r="I88" s="15">
        <v>4.8163425925925929E-2</v>
      </c>
      <c r="J88" s="15">
        <v>6.4958217592592682E-2</v>
      </c>
      <c r="K88" s="15">
        <v>8.1879745370370349E-2</v>
      </c>
      <c r="L88" s="15">
        <v>9.9582407407407425E-2</v>
      </c>
      <c r="M88" s="15"/>
      <c r="N88" s="15"/>
      <c r="O88" s="15"/>
      <c r="P88" s="16"/>
      <c r="Z88" s="13"/>
      <c r="AA88" s="13"/>
      <c r="AJ88" s="12"/>
      <c r="AK88" s="12"/>
    </row>
    <row r="89" spans="1:37" ht="15.75" thickBot="1" x14ac:dyDescent="0.3">
      <c r="A89" s="34"/>
      <c r="B89" s="35"/>
      <c r="C89" s="34"/>
      <c r="D89" s="34" t="s">
        <v>136</v>
      </c>
      <c r="E89" s="34" t="s">
        <v>24</v>
      </c>
      <c r="F89" s="17"/>
      <c r="G89" s="18"/>
      <c r="H89" s="18">
        <v>1.6162962962962935E-2</v>
      </c>
      <c r="I89" s="18"/>
      <c r="J89" s="18">
        <v>1.6794791666666753E-2</v>
      </c>
      <c r="K89" s="18"/>
      <c r="L89" s="18">
        <v>1.7702662037037076E-2</v>
      </c>
      <c r="M89" s="18"/>
      <c r="N89" s="18"/>
      <c r="O89" s="18"/>
      <c r="P89" s="19"/>
      <c r="Z89" s="13"/>
      <c r="AA89" s="13"/>
      <c r="AJ89" s="12"/>
      <c r="AK89" s="12"/>
    </row>
    <row r="90" spans="1:37" x14ac:dyDescent="0.25">
      <c r="A90" s="20"/>
      <c r="B90" s="36"/>
      <c r="C90" s="20"/>
      <c r="D90" s="37" t="s">
        <v>137</v>
      </c>
      <c r="E90" s="37"/>
      <c r="F90" s="37"/>
      <c r="G90" s="21">
        <v>1.6799884259259268E-2</v>
      </c>
      <c r="H90" s="20"/>
      <c r="I90" s="21">
        <v>1.7047569444444521E-2</v>
      </c>
      <c r="J90" s="21"/>
      <c r="K90" s="21">
        <v>1.8582870370370319E-2</v>
      </c>
      <c r="L90" s="21"/>
      <c r="M90" s="21"/>
      <c r="N90" s="21"/>
      <c r="O90" s="21"/>
      <c r="P90" s="22"/>
    </row>
    <row r="91" spans="1:37" x14ac:dyDescent="0.25">
      <c r="A91" s="14">
        <v>2</v>
      </c>
      <c r="B91" s="32">
        <v>3</v>
      </c>
      <c r="C91" s="14" t="s">
        <v>135</v>
      </c>
      <c r="D91" s="33"/>
      <c r="E91" s="33"/>
      <c r="F91" s="14">
        <v>5</v>
      </c>
      <c r="G91" s="15">
        <v>1.6799884259259268E-2</v>
      </c>
      <c r="H91" s="15">
        <v>3.5325578703703675E-2</v>
      </c>
      <c r="I91" s="15">
        <v>5.2373148148148196E-2</v>
      </c>
      <c r="J91" s="15">
        <v>7.129432870370378E-2</v>
      </c>
      <c r="K91" s="15">
        <v>8.9877199074074099E-2</v>
      </c>
      <c r="L91" s="15"/>
      <c r="M91" s="15"/>
      <c r="N91" s="15"/>
      <c r="O91" s="15"/>
      <c r="P91" s="16"/>
      <c r="Z91" s="13"/>
      <c r="AA91" s="13"/>
      <c r="AJ91" s="12"/>
      <c r="AK91" s="12"/>
    </row>
    <row r="92" spans="1:37" ht="15.75" thickBot="1" x14ac:dyDescent="0.3">
      <c r="A92" s="34"/>
      <c r="B92" s="35"/>
      <c r="C92" s="34"/>
      <c r="D92" s="34" t="s">
        <v>138</v>
      </c>
      <c r="E92" s="34" t="s">
        <v>24</v>
      </c>
      <c r="F92" s="17"/>
      <c r="G92" s="18"/>
      <c r="H92" s="18">
        <v>1.8525694444444407E-2</v>
      </c>
      <c r="I92" s="18"/>
      <c r="J92" s="18">
        <v>1.8921180555555583E-2</v>
      </c>
      <c r="K92" s="18"/>
      <c r="L92" s="18"/>
      <c r="M92" s="18"/>
      <c r="N92" s="18"/>
      <c r="O92" s="18"/>
      <c r="P92" s="19"/>
      <c r="Z92" s="13"/>
      <c r="AA92" s="13"/>
      <c r="AJ92" s="12"/>
      <c r="AK92" s="12"/>
    </row>
    <row r="93" spans="1:37" s="2" customFormat="1" x14ac:dyDescent="0.25">
      <c r="A93" s="23"/>
      <c r="B93" s="23"/>
      <c r="C93" s="23"/>
      <c r="D93" s="23"/>
      <c r="E93" s="23"/>
      <c r="F93" s="23"/>
      <c r="G93" s="1"/>
      <c r="H93" s="1"/>
      <c r="I93" s="1"/>
      <c r="J93" s="1"/>
      <c r="K93" s="1"/>
      <c r="L93" s="1"/>
      <c r="M93" s="1"/>
      <c r="N93" s="1"/>
      <c r="O93" s="1"/>
      <c r="P93" s="1"/>
      <c r="Z93" s="3"/>
      <c r="AA93" s="3"/>
      <c r="AB93" s="3"/>
      <c r="AC93" s="3"/>
      <c r="AD93" s="3"/>
      <c r="AE93" s="3"/>
      <c r="AF93" s="3"/>
      <c r="AG93" s="3"/>
      <c r="AH93" s="3"/>
      <c r="AI93" s="3"/>
    </row>
    <row r="94" spans="1:37" s="2" customFormat="1" ht="15.75" thickBot="1" x14ac:dyDescent="0.3">
      <c r="A94" s="24" t="s">
        <v>123</v>
      </c>
      <c r="B94" s="24"/>
      <c r="C94" s="24"/>
      <c r="D94" s="24"/>
      <c r="E94" s="24"/>
      <c r="F94" s="24"/>
      <c r="G94" s="4"/>
      <c r="H94" s="4"/>
      <c r="I94" s="4"/>
      <c r="J94" s="4"/>
      <c r="K94" s="4"/>
      <c r="L94" s="4"/>
      <c r="M94" s="4"/>
      <c r="N94" s="4"/>
      <c r="O94" s="4"/>
      <c r="P94" s="4"/>
      <c r="Z94" s="3"/>
      <c r="AA94" s="3"/>
      <c r="AB94" s="3"/>
      <c r="AC94" s="3"/>
      <c r="AD94" s="3"/>
      <c r="AE94" s="3"/>
      <c r="AF94" s="3"/>
      <c r="AG94" s="3"/>
      <c r="AH94" s="3"/>
      <c r="AI94" s="3"/>
    </row>
    <row r="95" spans="1:37" s="2" customFormat="1" ht="15.75" thickBot="1" x14ac:dyDescent="0.3">
      <c r="A95" s="38" t="s">
        <v>1</v>
      </c>
      <c r="B95" s="39" t="s">
        <v>2</v>
      </c>
      <c r="C95" s="25" t="s">
        <v>3</v>
      </c>
      <c r="D95" s="25" t="s">
        <v>4</v>
      </c>
      <c r="E95" s="25" t="s">
        <v>5</v>
      </c>
      <c r="F95" s="25" t="s">
        <v>6</v>
      </c>
      <c r="G95" s="7" t="s">
        <v>7</v>
      </c>
      <c r="H95" s="7" t="s">
        <v>8</v>
      </c>
      <c r="I95" s="7" t="s">
        <v>9</v>
      </c>
      <c r="J95" s="7" t="s">
        <v>10</v>
      </c>
      <c r="K95" s="7" t="s">
        <v>11</v>
      </c>
      <c r="L95" s="7" t="s">
        <v>12</v>
      </c>
      <c r="M95" s="7" t="s">
        <v>13</v>
      </c>
      <c r="N95" s="7" t="s">
        <v>14</v>
      </c>
      <c r="O95" s="7" t="s">
        <v>15</v>
      </c>
      <c r="P95" s="8" t="s">
        <v>16</v>
      </c>
      <c r="Z95" s="3"/>
      <c r="AA95" s="3"/>
      <c r="AB95" s="3"/>
      <c r="AC95" s="3"/>
      <c r="AD95" s="3"/>
      <c r="AE95" s="3"/>
      <c r="AF95" s="3"/>
      <c r="AG95" s="3"/>
      <c r="AH95" s="3"/>
      <c r="AI95" s="3"/>
    </row>
    <row r="96" spans="1:37" x14ac:dyDescent="0.25">
      <c r="A96" s="9"/>
      <c r="B96" s="30"/>
      <c r="C96" s="9"/>
      <c r="D96" s="31" t="s">
        <v>124</v>
      </c>
      <c r="E96" s="31"/>
      <c r="F96" s="31"/>
      <c r="G96" s="10">
        <v>1.2110416666666679E-2</v>
      </c>
      <c r="H96" s="9"/>
      <c r="I96" s="10">
        <v>1.1986111111111093E-2</v>
      </c>
      <c r="J96" s="10"/>
      <c r="K96" s="10">
        <v>1.2733680555555571E-2</v>
      </c>
      <c r="L96" s="10"/>
      <c r="M96" s="10">
        <v>1.2979050925925995E-2</v>
      </c>
      <c r="N96" s="10"/>
      <c r="O96" s="10"/>
      <c r="P96" s="11"/>
    </row>
    <row r="97" spans="1:37" x14ac:dyDescent="0.25">
      <c r="A97" s="14">
        <v>1</v>
      </c>
      <c r="B97" s="32">
        <v>24</v>
      </c>
      <c r="C97" s="14" t="s">
        <v>125</v>
      </c>
      <c r="D97" s="33"/>
      <c r="E97" s="33"/>
      <c r="F97" s="14">
        <v>7</v>
      </c>
      <c r="G97" s="15">
        <v>1.2110416666666679E-2</v>
      </c>
      <c r="H97" s="15">
        <v>2.6694444444444465E-2</v>
      </c>
      <c r="I97" s="15">
        <v>3.8680555555555558E-2</v>
      </c>
      <c r="J97" s="15">
        <v>5.3776388888888915E-2</v>
      </c>
      <c r="K97" s="15">
        <v>6.6510069444444486E-2</v>
      </c>
      <c r="L97" s="15">
        <v>8.1780324074074096E-2</v>
      </c>
      <c r="M97" s="15">
        <v>9.475937500000009E-2</v>
      </c>
      <c r="N97" s="15"/>
      <c r="O97" s="15"/>
      <c r="P97" s="16"/>
      <c r="Z97" s="13"/>
      <c r="AA97" s="13"/>
      <c r="AJ97" s="12"/>
      <c r="AK97" s="12"/>
    </row>
    <row r="98" spans="1:37" ht="15.75" thickBot="1" x14ac:dyDescent="0.3">
      <c r="A98" s="34"/>
      <c r="B98" s="35"/>
      <c r="C98" s="34"/>
      <c r="D98" s="34" t="s">
        <v>126</v>
      </c>
      <c r="E98" s="34" t="s">
        <v>127</v>
      </c>
      <c r="F98" s="17"/>
      <c r="G98" s="18"/>
      <c r="H98" s="18">
        <v>1.4584027777777786E-2</v>
      </c>
      <c r="I98" s="18"/>
      <c r="J98" s="18">
        <v>1.5095833333333357E-2</v>
      </c>
      <c r="K98" s="18"/>
      <c r="L98" s="18">
        <v>1.5270254629629609E-2</v>
      </c>
      <c r="M98" s="18"/>
      <c r="N98" s="18"/>
      <c r="O98" s="18"/>
      <c r="P98" s="19"/>
      <c r="Z98" s="13"/>
      <c r="AA98" s="13"/>
      <c r="AJ98" s="12"/>
      <c r="AK98" s="12"/>
    </row>
    <row r="99" spans="1:37" x14ac:dyDescent="0.25">
      <c r="A99" s="20"/>
      <c r="B99" s="36"/>
      <c r="C99" s="20"/>
      <c r="D99" s="37" t="s">
        <v>128</v>
      </c>
      <c r="E99" s="37" t="s">
        <v>118</v>
      </c>
      <c r="F99" s="37"/>
      <c r="G99" s="21">
        <v>1.2816087962962963E-2</v>
      </c>
      <c r="H99" s="20"/>
      <c r="I99" s="21">
        <v>1.3006365740740784E-2</v>
      </c>
      <c r="J99" s="21"/>
      <c r="K99" s="21">
        <v>1.3365856481481475E-2</v>
      </c>
      <c r="L99" s="21"/>
      <c r="M99" s="21"/>
      <c r="N99" s="21"/>
      <c r="O99" s="21"/>
      <c r="P99" s="22"/>
    </row>
    <row r="100" spans="1:37" x14ac:dyDescent="0.25">
      <c r="A100" s="14">
        <v>2</v>
      </c>
      <c r="B100" s="32">
        <v>4</v>
      </c>
      <c r="C100" s="14" t="s">
        <v>125</v>
      </c>
      <c r="D100" s="33"/>
      <c r="E100" s="33"/>
      <c r="F100" s="14">
        <v>6</v>
      </c>
      <c r="G100" s="15">
        <v>1.2816087962962963E-2</v>
      </c>
      <c r="H100" s="15">
        <v>2.9490740740740744E-2</v>
      </c>
      <c r="I100" s="15">
        <v>4.2497106481481528E-2</v>
      </c>
      <c r="J100" s="15">
        <v>5.9627083333333331E-2</v>
      </c>
      <c r="K100" s="15">
        <v>7.2992939814814806E-2</v>
      </c>
      <c r="L100" s="15">
        <v>9.0572685185185242E-2</v>
      </c>
      <c r="M100" s="15"/>
      <c r="N100" s="15"/>
      <c r="O100" s="15"/>
      <c r="P100" s="16"/>
      <c r="Z100" s="13"/>
      <c r="AA100" s="13"/>
      <c r="AJ100" s="12"/>
      <c r="AK100" s="12"/>
    </row>
    <row r="101" spans="1:37" ht="15.75" thickBot="1" x14ac:dyDescent="0.3">
      <c r="A101" s="34"/>
      <c r="B101" s="35"/>
      <c r="C101" s="34"/>
      <c r="D101" s="34" t="s">
        <v>129</v>
      </c>
      <c r="E101" s="34" t="s">
        <v>118</v>
      </c>
      <c r="F101" s="17"/>
      <c r="G101" s="18"/>
      <c r="H101" s="18">
        <v>1.6674652777777781E-2</v>
      </c>
      <c r="I101" s="18"/>
      <c r="J101" s="18">
        <v>1.7129976851851803E-2</v>
      </c>
      <c r="K101" s="18"/>
      <c r="L101" s="18">
        <v>1.7579745370370436E-2</v>
      </c>
      <c r="M101" s="18"/>
      <c r="N101" s="18"/>
      <c r="O101" s="18"/>
      <c r="P101" s="19"/>
      <c r="Z101" s="13"/>
      <c r="AA101" s="13"/>
      <c r="AJ101" s="12"/>
      <c r="AK101" s="12"/>
    </row>
    <row r="102" spans="1:37" x14ac:dyDescent="0.25">
      <c r="A102" s="20"/>
      <c r="B102" s="36"/>
      <c r="C102" s="20"/>
      <c r="D102" s="37" t="s">
        <v>130</v>
      </c>
      <c r="E102" s="37" t="s">
        <v>22</v>
      </c>
      <c r="F102" s="37"/>
      <c r="G102" s="21">
        <v>1.6731481481481514E-2</v>
      </c>
      <c r="H102" s="20"/>
      <c r="I102" s="21">
        <v>1.7331944444444414E-2</v>
      </c>
      <c r="J102" s="21"/>
      <c r="K102" s="21">
        <v>1.735532407407403E-2</v>
      </c>
      <c r="L102" s="21"/>
      <c r="M102" s="21"/>
      <c r="N102" s="21"/>
      <c r="O102" s="21"/>
      <c r="P102" s="22"/>
    </row>
    <row r="103" spans="1:37" x14ac:dyDescent="0.25">
      <c r="A103" s="14">
        <v>3</v>
      </c>
      <c r="B103" s="32">
        <v>6</v>
      </c>
      <c r="C103" s="14" t="s">
        <v>125</v>
      </c>
      <c r="D103" s="33"/>
      <c r="E103" s="33"/>
      <c r="F103" s="14">
        <v>5</v>
      </c>
      <c r="G103" s="15">
        <v>1.6731481481481514E-2</v>
      </c>
      <c r="H103" s="15">
        <v>3.3454282407407443E-2</v>
      </c>
      <c r="I103" s="15">
        <v>5.0786226851851857E-2</v>
      </c>
      <c r="J103" s="15">
        <v>6.8783796296296273E-2</v>
      </c>
      <c r="K103" s="15">
        <v>8.6139120370370303E-2</v>
      </c>
      <c r="L103" s="15"/>
      <c r="M103" s="15"/>
      <c r="N103" s="15"/>
      <c r="O103" s="15"/>
      <c r="P103" s="16"/>
      <c r="Z103" s="13"/>
      <c r="AA103" s="13"/>
      <c r="AJ103" s="12"/>
      <c r="AK103" s="12"/>
    </row>
    <row r="104" spans="1:37" ht="15.75" thickBot="1" x14ac:dyDescent="0.3">
      <c r="A104" s="34"/>
      <c r="B104" s="35"/>
      <c r="C104" s="34"/>
      <c r="D104" s="34" t="s">
        <v>131</v>
      </c>
      <c r="E104" s="34" t="s">
        <v>132</v>
      </c>
      <c r="F104" s="17"/>
      <c r="G104" s="18"/>
      <c r="H104" s="18">
        <v>1.6722800925925929E-2</v>
      </c>
      <c r="I104" s="18"/>
      <c r="J104" s="18">
        <v>1.7997569444444417E-2</v>
      </c>
      <c r="K104" s="18"/>
      <c r="L104" s="18"/>
      <c r="M104" s="18"/>
      <c r="N104" s="18"/>
      <c r="O104" s="18"/>
      <c r="P104" s="19"/>
      <c r="Z104" s="13"/>
      <c r="AA104" s="13"/>
      <c r="AJ104" s="12"/>
      <c r="AK104" s="12"/>
    </row>
    <row r="105" spans="1:37" s="2" customFormat="1" x14ac:dyDescent="0.25">
      <c r="A105" s="23"/>
      <c r="B105" s="23"/>
      <c r="C105" s="23"/>
      <c r="D105" s="23"/>
      <c r="E105" s="23"/>
      <c r="F105" s="23"/>
      <c r="G105" s="1"/>
      <c r="H105" s="1"/>
      <c r="I105" s="1"/>
      <c r="J105" s="1"/>
      <c r="K105" s="1"/>
      <c r="L105" s="1"/>
      <c r="M105" s="1"/>
      <c r="N105" s="1"/>
      <c r="O105" s="1"/>
      <c r="P105" s="1"/>
      <c r="Z105" s="3"/>
      <c r="AA105" s="3"/>
      <c r="AB105" s="3"/>
      <c r="AC105" s="3"/>
      <c r="AD105" s="3"/>
      <c r="AE105" s="3"/>
      <c r="AF105" s="3"/>
      <c r="AG105" s="3"/>
      <c r="AH105" s="3"/>
      <c r="AI105" s="3"/>
    </row>
    <row r="106" spans="1:37" s="2" customFormat="1" ht="15.75" thickBot="1" x14ac:dyDescent="0.3">
      <c r="A106" s="24" t="s">
        <v>49</v>
      </c>
      <c r="B106" s="24"/>
      <c r="C106" s="24"/>
      <c r="D106" s="24"/>
      <c r="E106" s="24"/>
      <c r="F106" s="24"/>
      <c r="G106" s="4"/>
      <c r="H106" s="4"/>
      <c r="I106" s="4"/>
      <c r="J106" s="4"/>
      <c r="K106" s="4"/>
      <c r="L106" s="4"/>
      <c r="M106" s="4"/>
      <c r="N106" s="4"/>
      <c r="O106" s="4"/>
      <c r="P106" s="4"/>
      <c r="Z106" s="3"/>
      <c r="AA106" s="3"/>
      <c r="AB106" s="3"/>
      <c r="AC106" s="3"/>
      <c r="AD106" s="3"/>
      <c r="AE106" s="3"/>
      <c r="AF106" s="3"/>
      <c r="AG106" s="3"/>
      <c r="AH106" s="3"/>
      <c r="AI106" s="3"/>
    </row>
    <row r="107" spans="1:37" s="2" customFormat="1" ht="15.75" thickBot="1" x14ac:dyDescent="0.3">
      <c r="A107" s="38" t="s">
        <v>1</v>
      </c>
      <c r="B107" s="39" t="s">
        <v>2</v>
      </c>
      <c r="C107" s="25" t="s">
        <v>3</v>
      </c>
      <c r="D107" s="25" t="s">
        <v>4</v>
      </c>
      <c r="E107" s="25" t="s">
        <v>5</v>
      </c>
      <c r="F107" s="25" t="s">
        <v>6</v>
      </c>
      <c r="G107" s="7" t="s">
        <v>7</v>
      </c>
      <c r="H107" s="7" t="s">
        <v>8</v>
      </c>
      <c r="I107" s="7" t="s">
        <v>9</v>
      </c>
      <c r="J107" s="7" t="s">
        <v>10</v>
      </c>
      <c r="K107" s="7" t="s">
        <v>11</v>
      </c>
      <c r="L107" s="7" t="s">
        <v>12</v>
      </c>
      <c r="M107" s="7" t="s">
        <v>13</v>
      </c>
      <c r="N107" s="7" t="s">
        <v>14</v>
      </c>
      <c r="O107" s="7" t="s">
        <v>15</v>
      </c>
      <c r="P107" s="8" t="s">
        <v>16</v>
      </c>
      <c r="Z107" s="3"/>
      <c r="AA107" s="3"/>
      <c r="AB107" s="3"/>
      <c r="AC107" s="3"/>
      <c r="AD107" s="3"/>
      <c r="AE107" s="3"/>
      <c r="AF107" s="3"/>
      <c r="AG107" s="3"/>
      <c r="AH107" s="3"/>
      <c r="AI107" s="3"/>
    </row>
    <row r="108" spans="1:37" x14ac:dyDescent="0.25">
      <c r="A108" s="9"/>
      <c r="B108" s="30"/>
      <c r="C108" s="9"/>
      <c r="D108" s="31" t="s">
        <v>50</v>
      </c>
      <c r="E108" s="31" t="s">
        <v>51</v>
      </c>
      <c r="F108" s="31"/>
      <c r="G108" s="10">
        <v>1.4713078703703752E-2</v>
      </c>
      <c r="H108" s="9"/>
      <c r="I108" s="10">
        <v>1.372928240740745E-2</v>
      </c>
      <c r="J108" s="10"/>
      <c r="K108" s="10">
        <v>1.5010532407407462E-2</v>
      </c>
      <c r="L108" s="10"/>
      <c r="M108" s="10"/>
      <c r="N108" s="10"/>
      <c r="O108" s="10"/>
      <c r="P108" s="11"/>
    </row>
    <row r="109" spans="1:37" x14ac:dyDescent="0.25">
      <c r="A109" s="14">
        <v>1</v>
      </c>
      <c r="B109" s="32">
        <v>29</v>
      </c>
      <c r="C109" s="14" t="s">
        <v>52</v>
      </c>
      <c r="D109" s="33"/>
      <c r="E109" s="33"/>
      <c r="F109" s="14">
        <v>6</v>
      </c>
      <c r="G109" s="15">
        <v>1.4713078703703752E-2</v>
      </c>
      <c r="H109" s="15">
        <v>3.1338310185185181E-2</v>
      </c>
      <c r="I109" s="15">
        <v>4.5067592592592631E-2</v>
      </c>
      <c r="J109" s="15">
        <v>6.1975000000000002E-2</v>
      </c>
      <c r="K109" s="15">
        <v>7.6985532407407464E-2</v>
      </c>
      <c r="L109" s="15">
        <v>9.5692824074074201E-2</v>
      </c>
      <c r="M109" s="15"/>
      <c r="N109" s="15"/>
      <c r="O109" s="15"/>
      <c r="P109" s="16"/>
      <c r="Z109" s="13"/>
      <c r="AA109" s="13"/>
      <c r="AJ109" s="12"/>
      <c r="AK109" s="12"/>
    </row>
    <row r="110" spans="1:37" ht="15.75" thickBot="1" x14ac:dyDescent="0.3">
      <c r="A110" s="34"/>
      <c r="B110" s="35"/>
      <c r="C110" s="34"/>
      <c r="D110" s="34" t="s">
        <v>53</v>
      </c>
      <c r="E110" s="34" t="s">
        <v>51</v>
      </c>
      <c r="F110" s="17"/>
      <c r="G110" s="18"/>
      <c r="H110" s="18">
        <v>1.6625231481481428E-2</v>
      </c>
      <c r="I110" s="18"/>
      <c r="J110" s="18">
        <v>1.6907407407407371E-2</v>
      </c>
      <c r="K110" s="18"/>
      <c r="L110" s="18">
        <v>1.8707291666666737E-2</v>
      </c>
      <c r="M110" s="18"/>
      <c r="N110" s="18"/>
      <c r="O110" s="18"/>
      <c r="P110" s="19"/>
      <c r="Z110" s="13"/>
      <c r="AA110" s="13"/>
      <c r="AJ110" s="12"/>
      <c r="AK110" s="12"/>
    </row>
    <row r="111" spans="1:37" s="2" customFormat="1" x14ac:dyDescent="0.25">
      <c r="A111" s="23"/>
      <c r="B111" s="23"/>
      <c r="C111" s="23"/>
      <c r="D111" s="23"/>
      <c r="E111" s="23"/>
      <c r="F111" s="23"/>
      <c r="G111" s="1"/>
      <c r="H111" s="1"/>
      <c r="I111" s="1"/>
      <c r="J111" s="1"/>
      <c r="K111" s="1"/>
      <c r="L111" s="1"/>
      <c r="M111" s="1"/>
      <c r="N111" s="1"/>
      <c r="O111" s="1"/>
      <c r="P111" s="1"/>
      <c r="Z111" s="3"/>
      <c r="AA111" s="3"/>
      <c r="AB111" s="3"/>
      <c r="AC111" s="3"/>
      <c r="AD111" s="3"/>
      <c r="AE111" s="3"/>
      <c r="AF111" s="3"/>
      <c r="AG111" s="3"/>
      <c r="AH111" s="3"/>
      <c r="AI111" s="3"/>
    </row>
    <row r="112" spans="1:37" s="2" customFormat="1" ht="15.75" thickBot="1" x14ac:dyDescent="0.3">
      <c r="A112" s="24" t="s">
        <v>34</v>
      </c>
      <c r="B112" s="24"/>
      <c r="C112" s="24"/>
      <c r="D112" s="24"/>
      <c r="E112" s="24"/>
      <c r="F112" s="24"/>
      <c r="G112" s="4"/>
      <c r="H112" s="4"/>
      <c r="I112" s="4"/>
      <c r="J112" s="4"/>
      <c r="K112" s="4"/>
      <c r="L112" s="4"/>
      <c r="M112" s="4"/>
      <c r="N112" s="4"/>
      <c r="O112" s="4"/>
      <c r="P112" s="4"/>
      <c r="Z112" s="3"/>
      <c r="AA112" s="3"/>
      <c r="AB112" s="3"/>
      <c r="AC112" s="3"/>
      <c r="AD112" s="3"/>
      <c r="AE112" s="3"/>
      <c r="AF112" s="3"/>
      <c r="AG112" s="3"/>
      <c r="AH112" s="3"/>
      <c r="AI112" s="3"/>
    </row>
    <row r="113" spans="1:37" s="2" customFormat="1" ht="15.75" thickBot="1" x14ac:dyDescent="0.3">
      <c r="A113" s="38" t="s">
        <v>1</v>
      </c>
      <c r="B113" s="39" t="s">
        <v>2</v>
      </c>
      <c r="C113" s="25" t="s">
        <v>3</v>
      </c>
      <c r="D113" s="25" t="s">
        <v>4</v>
      </c>
      <c r="E113" s="25" t="s">
        <v>5</v>
      </c>
      <c r="F113" s="25" t="s">
        <v>6</v>
      </c>
      <c r="G113" s="7" t="s">
        <v>7</v>
      </c>
      <c r="H113" s="7" t="s">
        <v>8</v>
      </c>
      <c r="I113" s="7" t="s">
        <v>9</v>
      </c>
      <c r="J113" s="7" t="s">
        <v>10</v>
      </c>
      <c r="K113" s="7" t="s">
        <v>11</v>
      </c>
      <c r="L113" s="7" t="s">
        <v>12</v>
      </c>
      <c r="M113" s="7" t="s">
        <v>13</v>
      </c>
      <c r="N113" s="7" t="s">
        <v>14</v>
      </c>
      <c r="O113" s="7" t="s">
        <v>15</v>
      </c>
      <c r="P113" s="8" t="s">
        <v>16</v>
      </c>
      <c r="Z113" s="3"/>
      <c r="AA113" s="3"/>
      <c r="AB113" s="3"/>
      <c r="AC113" s="3"/>
      <c r="AD113" s="3"/>
      <c r="AE113" s="3"/>
      <c r="AF113" s="3"/>
      <c r="AG113" s="3"/>
      <c r="AH113" s="3"/>
      <c r="AI113" s="3"/>
    </row>
    <row r="114" spans="1:37" x14ac:dyDescent="0.25">
      <c r="A114" s="9"/>
      <c r="B114" s="30"/>
      <c r="C114" s="9"/>
      <c r="D114" s="31" t="s">
        <v>35</v>
      </c>
      <c r="E114" s="31"/>
      <c r="F114" s="31"/>
      <c r="G114" s="10">
        <v>9.3511574074074399E-3</v>
      </c>
      <c r="H114" s="9"/>
      <c r="I114" s="10">
        <v>8.9789351851852217E-3</v>
      </c>
      <c r="J114" s="10"/>
      <c r="K114" s="10">
        <v>9.2269675925925609E-3</v>
      </c>
      <c r="L114" s="10"/>
      <c r="M114" s="10">
        <v>9.4079861111111551E-3</v>
      </c>
      <c r="N114" s="10"/>
      <c r="O114" s="10">
        <v>9.7299768518518404E-3</v>
      </c>
      <c r="P114" s="11"/>
    </row>
    <row r="115" spans="1:37" x14ac:dyDescent="0.25">
      <c r="A115" s="14">
        <v>1</v>
      </c>
      <c r="B115" s="32">
        <v>61</v>
      </c>
      <c r="C115" s="14" t="s">
        <v>36</v>
      </c>
      <c r="D115" s="33"/>
      <c r="E115" s="33"/>
      <c r="F115" s="14">
        <v>10</v>
      </c>
      <c r="G115" s="15">
        <v>9.3511574074074399E-3</v>
      </c>
      <c r="H115" s="15">
        <v>1.7470717592592555E-2</v>
      </c>
      <c r="I115" s="15">
        <v>2.6449652777777777E-2</v>
      </c>
      <c r="J115" s="15">
        <v>3.5042476851851911E-2</v>
      </c>
      <c r="K115" s="15">
        <v>4.4269444444444472E-2</v>
      </c>
      <c r="L115" s="15">
        <v>5.3424074074074124E-2</v>
      </c>
      <c r="M115" s="15">
        <v>6.2832060185185279E-2</v>
      </c>
      <c r="N115" s="15">
        <v>7.2207638888888925E-2</v>
      </c>
      <c r="O115" s="15">
        <v>8.1937615740740766E-2</v>
      </c>
      <c r="P115" s="15">
        <v>9.1491087962963014E-2</v>
      </c>
      <c r="Z115" s="13"/>
      <c r="AA115" s="13"/>
      <c r="AJ115" s="12"/>
      <c r="AK115" s="12"/>
    </row>
    <row r="116" spans="1:37" ht="15.75" thickBot="1" x14ac:dyDescent="0.3">
      <c r="A116" s="34"/>
      <c r="B116" s="35"/>
      <c r="C116" s="34"/>
      <c r="D116" s="34" t="s">
        <v>37</v>
      </c>
      <c r="E116" s="34"/>
      <c r="F116" s="17"/>
      <c r="G116" s="18"/>
      <c r="H116" s="18">
        <v>8.1195601851851151E-3</v>
      </c>
      <c r="I116" s="18"/>
      <c r="J116" s="18">
        <v>8.5928240740741346E-3</v>
      </c>
      <c r="K116" s="18"/>
      <c r="L116" s="18">
        <v>9.1546296296296514E-3</v>
      </c>
      <c r="M116" s="18"/>
      <c r="N116" s="18">
        <v>9.3755787037036464E-3</v>
      </c>
      <c r="O116" s="18"/>
      <c r="P116" s="19">
        <v>9.5534722222222479E-3</v>
      </c>
      <c r="Z116" s="13"/>
      <c r="AA116" s="13"/>
      <c r="AJ116" s="12"/>
      <c r="AK116" s="12"/>
    </row>
    <row r="117" spans="1:37" x14ac:dyDescent="0.25">
      <c r="A117" s="20"/>
      <c r="B117" s="36"/>
      <c r="C117" s="20"/>
      <c r="D117" s="37" t="s">
        <v>38</v>
      </c>
      <c r="E117" s="37" t="s">
        <v>39</v>
      </c>
      <c r="F117" s="37"/>
      <c r="G117" s="21">
        <v>9.0230324074074275E-3</v>
      </c>
      <c r="H117" s="20"/>
      <c r="I117" s="21">
        <v>9.4010416666666652E-3</v>
      </c>
      <c r="J117" s="21"/>
      <c r="K117" s="21">
        <v>9.7060185185184888E-3</v>
      </c>
      <c r="L117" s="21"/>
      <c r="M117" s="21">
        <v>9.74143518518511E-3</v>
      </c>
      <c r="N117" s="21"/>
      <c r="O117" s="21">
        <v>9.6671296296296783E-3</v>
      </c>
      <c r="P117" s="22"/>
    </row>
    <row r="118" spans="1:37" x14ac:dyDescent="0.25">
      <c r="A118" s="14">
        <v>2</v>
      </c>
      <c r="B118" s="32">
        <v>70</v>
      </c>
      <c r="C118" s="14" t="s">
        <v>36</v>
      </c>
      <c r="D118" s="33"/>
      <c r="E118" s="33"/>
      <c r="F118" s="14">
        <v>10</v>
      </c>
      <c r="G118" s="15">
        <v>9.0230324074074275E-3</v>
      </c>
      <c r="H118" s="15">
        <v>1.7423263888888929E-2</v>
      </c>
      <c r="I118" s="15">
        <v>2.6824305555555594E-2</v>
      </c>
      <c r="J118" s="15">
        <v>3.5702199074074126E-2</v>
      </c>
      <c r="K118" s="15">
        <v>4.5408217592592615E-2</v>
      </c>
      <c r="L118" s="15">
        <v>5.4324884259259298E-2</v>
      </c>
      <c r="M118" s="15">
        <v>6.4066319444444408E-2</v>
      </c>
      <c r="N118" s="15">
        <v>7.3402662037037048E-2</v>
      </c>
      <c r="O118" s="15">
        <v>8.3069791666666726E-2</v>
      </c>
      <c r="P118" s="15">
        <v>9.4743865740740674E-2</v>
      </c>
      <c r="Z118" s="13"/>
      <c r="AA118" s="13"/>
      <c r="AJ118" s="12"/>
      <c r="AK118" s="12"/>
    </row>
    <row r="119" spans="1:37" ht="15.75" thickBot="1" x14ac:dyDescent="0.3">
      <c r="A119" s="34"/>
      <c r="B119" s="35"/>
      <c r="C119" s="34"/>
      <c r="D119" s="34" t="s">
        <v>40</v>
      </c>
      <c r="E119" s="34" t="s">
        <v>39</v>
      </c>
      <c r="F119" s="17"/>
      <c r="G119" s="18"/>
      <c r="H119" s="18">
        <v>8.4002314814815016E-3</v>
      </c>
      <c r="I119" s="18"/>
      <c r="J119" s="18">
        <v>8.8778935185185315E-3</v>
      </c>
      <c r="K119" s="18"/>
      <c r="L119" s="18">
        <v>8.9166666666666838E-3</v>
      </c>
      <c r="M119" s="18"/>
      <c r="N119" s="18">
        <v>9.3363425925926391E-3</v>
      </c>
      <c r="O119" s="18"/>
      <c r="P119" s="19">
        <v>1.1674074074073948E-2</v>
      </c>
      <c r="Z119" s="13"/>
      <c r="AA119" s="13"/>
      <c r="AJ119" s="12"/>
      <c r="AK119" s="12"/>
    </row>
    <row r="120" spans="1:37" x14ac:dyDescent="0.25">
      <c r="A120" s="20"/>
      <c r="B120" s="36"/>
      <c r="C120" s="20"/>
      <c r="D120" s="37" t="s">
        <v>41</v>
      </c>
      <c r="E120" s="37" t="s">
        <v>22</v>
      </c>
      <c r="F120" s="37"/>
      <c r="G120" s="21">
        <v>8.5517361111111523E-3</v>
      </c>
      <c r="H120" s="20"/>
      <c r="I120" s="21">
        <v>8.5152777777778299E-3</v>
      </c>
      <c r="J120" s="21"/>
      <c r="K120" s="21">
        <v>8.7712962962963603E-3</v>
      </c>
      <c r="L120" s="21"/>
      <c r="M120" s="21">
        <v>9.5064814814815879E-3</v>
      </c>
      <c r="N120" s="21"/>
      <c r="O120" s="21">
        <v>1.011354166666667E-2</v>
      </c>
      <c r="P120" s="22"/>
    </row>
    <row r="121" spans="1:37" x14ac:dyDescent="0.25">
      <c r="A121" s="14">
        <v>3</v>
      </c>
      <c r="B121" s="32">
        <v>68</v>
      </c>
      <c r="C121" s="14" t="s">
        <v>36</v>
      </c>
      <c r="D121" s="33"/>
      <c r="E121" s="33"/>
      <c r="F121" s="14">
        <v>9</v>
      </c>
      <c r="G121" s="15">
        <v>8.5517361111111523E-3</v>
      </c>
      <c r="H121" s="15">
        <v>1.8588310185185142E-2</v>
      </c>
      <c r="I121" s="15">
        <v>2.7103587962962972E-2</v>
      </c>
      <c r="J121" s="15">
        <v>3.8674768518518476E-2</v>
      </c>
      <c r="K121" s="15">
        <v>4.7446064814814837E-2</v>
      </c>
      <c r="L121" s="15">
        <v>5.9765393518518506E-2</v>
      </c>
      <c r="M121" s="15">
        <v>6.9271875000000094E-2</v>
      </c>
      <c r="N121" s="15">
        <v>8.1541898148148162E-2</v>
      </c>
      <c r="O121" s="15">
        <v>9.1655439814814832E-2</v>
      </c>
      <c r="P121" s="16"/>
      <c r="Z121" s="13"/>
      <c r="AA121" s="13"/>
      <c r="AJ121" s="12"/>
      <c r="AK121" s="12"/>
    </row>
    <row r="122" spans="1:37" ht="15.75" thickBot="1" x14ac:dyDescent="0.3">
      <c r="A122" s="34"/>
      <c r="B122" s="35"/>
      <c r="C122" s="34"/>
      <c r="D122" s="34" t="s">
        <v>42</v>
      </c>
      <c r="E122" s="34" t="s">
        <v>22</v>
      </c>
      <c r="F122" s="17"/>
      <c r="G122" s="18"/>
      <c r="H122" s="18">
        <v>1.0036574074073989E-2</v>
      </c>
      <c r="I122" s="18"/>
      <c r="J122" s="18">
        <v>1.1571180555555505E-2</v>
      </c>
      <c r="K122" s="18"/>
      <c r="L122" s="18">
        <v>1.2319328703703669E-2</v>
      </c>
      <c r="M122" s="18"/>
      <c r="N122" s="18">
        <v>1.2270023148148068E-2</v>
      </c>
      <c r="O122" s="18"/>
      <c r="P122" s="19"/>
      <c r="Z122" s="13"/>
      <c r="AA122" s="13"/>
      <c r="AJ122" s="12"/>
      <c r="AK122" s="12"/>
    </row>
    <row r="123" spans="1:37" x14ac:dyDescent="0.25">
      <c r="A123" s="20"/>
      <c r="B123" s="36"/>
      <c r="C123" s="20"/>
      <c r="D123" s="37" t="s">
        <v>43</v>
      </c>
      <c r="E123" s="37"/>
      <c r="F123" s="37"/>
      <c r="G123" s="21">
        <v>9.4215277777778272E-3</v>
      </c>
      <c r="H123" s="20"/>
      <c r="I123" s="21">
        <v>1.1432986111111099E-2</v>
      </c>
      <c r="J123" s="21"/>
      <c r="K123" s="21">
        <v>1.022025462962961E-2</v>
      </c>
      <c r="L123" s="21"/>
      <c r="M123" s="21">
        <v>1.0136805555555517E-2</v>
      </c>
      <c r="N123" s="21"/>
      <c r="O123" s="21">
        <v>1.0659722222222334E-2</v>
      </c>
      <c r="P123" s="22"/>
    </row>
    <row r="124" spans="1:37" x14ac:dyDescent="0.25">
      <c r="A124" s="14">
        <v>4</v>
      </c>
      <c r="B124" s="32">
        <v>69</v>
      </c>
      <c r="C124" s="14" t="s">
        <v>36</v>
      </c>
      <c r="D124" s="33"/>
      <c r="E124" s="33"/>
      <c r="F124" s="14">
        <v>9</v>
      </c>
      <c r="G124" s="15">
        <v>9.4215277777778272E-3</v>
      </c>
      <c r="H124" s="15">
        <v>1.9552662037037094E-2</v>
      </c>
      <c r="I124" s="15">
        <v>3.0985648148148193E-2</v>
      </c>
      <c r="J124" s="15">
        <v>4.0331597222222237E-2</v>
      </c>
      <c r="K124" s="15">
        <v>5.0551851851851848E-2</v>
      </c>
      <c r="L124" s="15">
        <v>6.1329398148148195E-2</v>
      </c>
      <c r="M124" s="15">
        <v>7.1466203703703712E-2</v>
      </c>
      <c r="N124" s="15">
        <v>8.2805092592592611E-2</v>
      </c>
      <c r="O124" s="15">
        <v>9.3464814814814945E-2</v>
      </c>
      <c r="P124" s="16"/>
      <c r="Z124" s="13"/>
      <c r="AA124" s="13"/>
      <c r="AJ124" s="12"/>
      <c r="AK124" s="12"/>
    </row>
    <row r="125" spans="1:37" ht="15.75" thickBot="1" x14ac:dyDescent="0.3">
      <c r="A125" s="34"/>
      <c r="B125" s="35"/>
      <c r="C125" s="34"/>
      <c r="D125" s="34" t="s">
        <v>44</v>
      </c>
      <c r="E125" s="34"/>
      <c r="F125" s="17"/>
      <c r="G125" s="18"/>
      <c r="H125" s="18">
        <v>1.0131134259259267E-2</v>
      </c>
      <c r="I125" s="18"/>
      <c r="J125" s="18">
        <v>9.3459490740740447E-3</v>
      </c>
      <c r="K125" s="18"/>
      <c r="L125" s="18">
        <v>1.0777546296296348E-2</v>
      </c>
      <c r="M125" s="18"/>
      <c r="N125" s="18">
        <v>1.1338888888888898E-2</v>
      </c>
      <c r="O125" s="18"/>
      <c r="P125" s="19"/>
      <c r="Z125" s="13"/>
      <c r="AA125" s="13"/>
      <c r="AJ125" s="12"/>
      <c r="AK125" s="12"/>
    </row>
    <row r="126" spans="1:37" x14ac:dyDescent="0.25">
      <c r="A126" s="20"/>
      <c r="B126" s="36"/>
      <c r="C126" s="20"/>
      <c r="D126" s="37" t="s">
        <v>45</v>
      </c>
      <c r="E126" s="37" t="s">
        <v>24</v>
      </c>
      <c r="F126" s="37"/>
      <c r="G126" s="21">
        <v>1.0102662037037025E-2</v>
      </c>
      <c r="H126" s="20"/>
      <c r="I126" s="21">
        <v>1.0625115740740765E-2</v>
      </c>
      <c r="J126" s="21"/>
      <c r="K126" s="21">
        <v>1.0917939814814814E-2</v>
      </c>
      <c r="L126" s="21"/>
      <c r="M126" s="21">
        <v>1.0213078703703693E-2</v>
      </c>
      <c r="N126" s="21"/>
      <c r="O126" s="21"/>
      <c r="P126" s="22"/>
    </row>
    <row r="127" spans="1:37" x14ac:dyDescent="0.25">
      <c r="A127" s="14">
        <v>5</v>
      </c>
      <c r="B127" s="32">
        <v>41</v>
      </c>
      <c r="C127" s="14" t="s">
        <v>36</v>
      </c>
      <c r="D127" s="33"/>
      <c r="E127" s="33"/>
      <c r="F127" s="14">
        <v>8</v>
      </c>
      <c r="G127" s="15">
        <v>1.0102662037037025E-2</v>
      </c>
      <c r="H127" s="15">
        <v>2.0832523148148208E-2</v>
      </c>
      <c r="I127" s="15">
        <v>3.1457638888888972E-2</v>
      </c>
      <c r="J127" s="15">
        <v>4.2637037037037029E-2</v>
      </c>
      <c r="K127" s="15">
        <v>5.3554976851851843E-2</v>
      </c>
      <c r="L127" s="15">
        <v>6.5309490740740772E-2</v>
      </c>
      <c r="M127" s="15">
        <v>7.5522569444444465E-2</v>
      </c>
      <c r="N127" s="15">
        <v>8.7166435185185298E-2</v>
      </c>
      <c r="O127" s="15"/>
      <c r="P127" s="16"/>
      <c r="Z127" s="13"/>
      <c r="AA127" s="13"/>
      <c r="AJ127" s="12"/>
      <c r="AK127" s="12"/>
    </row>
    <row r="128" spans="1:37" ht="15.75" thickBot="1" x14ac:dyDescent="0.3">
      <c r="A128" s="34"/>
      <c r="B128" s="35"/>
      <c r="C128" s="34"/>
      <c r="D128" s="34" t="s">
        <v>46</v>
      </c>
      <c r="E128" s="34" t="s">
        <v>24</v>
      </c>
      <c r="F128" s="17"/>
      <c r="G128" s="18"/>
      <c r="H128" s="18">
        <v>1.0729861111111183E-2</v>
      </c>
      <c r="I128" s="18"/>
      <c r="J128" s="18">
        <v>1.1179398148148056E-2</v>
      </c>
      <c r="K128" s="18"/>
      <c r="L128" s="18">
        <v>1.1754513888888929E-2</v>
      </c>
      <c r="M128" s="18"/>
      <c r="N128" s="18">
        <v>1.1643865740740833E-2</v>
      </c>
      <c r="O128" s="18"/>
      <c r="P128" s="19"/>
      <c r="Z128" s="13"/>
      <c r="AA128" s="13"/>
      <c r="AJ128" s="12"/>
      <c r="AK128" s="12"/>
    </row>
    <row r="129" spans="1:37" x14ac:dyDescent="0.25">
      <c r="A129" s="20"/>
      <c r="B129" s="36"/>
      <c r="C129" s="20"/>
      <c r="D129" s="37" t="s">
        <v>47</v>
      </c>
      <c r="E129" s="37"/>
      <c r="F129" s="37"/>
      <c r="G129" s="21">
        <v>1.0985995370370372E-2</v>
      </c>
      <c r="H129" s="20"/>
      <c r="I129" s="21">
        <v>1.1237268518518473E-2</v>
      </c>
      <c r="J129" s="21"/>
      <c r="K129" s="21">
        <v>1.1920023148148107E-2</v>
      </c>
      <c r="L129" s="21"/>
      <c r="M129" s="21">
        <v>1.2545949074074025E-2</v>
      </c>
      <c r="N129" s="21"/>
      <c r="O129" s="21"/>
      <c r="P129" s="22"/>
    </row>
    <row r="130" spans="1:37" x14ac:dyDescent="0.25">
      <c r="A130" s="14">
        <v>6</v>
      </c>
      <c r="B130" s="32">
        <v>67</v>
      </c>
      <c r="C130" s="14" t="s">
        <v>36</v>
      </c>
      <c r="D130" s="33"/>
      <c r="E130" s="33"/>
      <c r="F130" s="14">
        <v>7</v>
      </c>
      <c r="G130" s="15">
        <v>1.0985995370370372E-2</v>
      </c>
      <c r="H130" s="15">
        <v>2.3253125000000097E-2</v>
      </c>
      <c r="I130" s="15">
        <v>3.4490393518518569E-2</v>
      </c>
      <c r="J130" s="15">
        <v>4.8088425925925993E-2</v>
      </c>
      <c r="K130" s="15">
        <v>6.0008449074074099E-2</v>
      </c>
      <c r="L130" s="15">
        <v>7.4051273148148189E-2</v>
      </c>
      <c r="M130" s="15">
        <v>8.6597222222222214E-2</v>
      </c>
      <c r="N130" s="15"/>
      <c r="O130" s="15"/>
      <c r="P130" s="16"/>
      <c r="Z130" s="13"/>
      <c r="AA130" s="13"/>
      <c r="AJ130" s="12"/>
      <c r="AK130" s="12"/>
    </row>
    <row r="131" spans="1:37" ht="15.75" thickBot="1" x14ac:dyDescent="0.3">
      <c r="A131" s="34"/>
      <c r="B131" s="35"/>
      <c r="C131" s="34"/>
      <c r="D131" s="34" t="s">
        <v>48</v>
      </c>
      <c r="E131" s="34"/>
      <c r="F131" s="17"/>
      <c r="G131" s="18"/>
      <c r="H131" s="18">
        <v>1.2267129629629725E-2</v>
      </c>
      <c r="I131" s="18"/>
      <c r="J131" s="18">
        <v>1.3598032407407423E-2</v>
      </c>
      <c r="K131" s="18"/>
      <c r="L131" s="18">
        <v>1.404282407407409E-2</v>
      </c>
      <c r="M131" s="18"/>
      <c r="N131" s="18"/>
      <c r="O131" s="18"/>
      <c r="P131" s="19"/>
      <c r="Z131" s="13"/>
      <c r="AA131" s="13"/>
      <c r="AJ131" s="12"/>
      <c r="AK131" s="12"/>
    </row>
    <row r="132" spans="1:37" s="2" customFormat="1" x14ac:dyDescent="0.25">
      <c r="A132" s="23"/>
      <c r="B132" s="23"/>
      <c r="C132" s="23"/>
      <c r="D132" s="23"/>
      <c r="E132" s="23"/>
      <c r="F132" s="23"/>
      <c r="G132" s="1"/>
      <c r="H132" s="1"/>
      <c r="I132" s="1"/>
      <c r="J132" s="1"/>
      <c r="K132" s="1"/>
      <c r="L132" s="1"/>
      <c r="M132" s="1"/>
      <c r="N132" s="1"/>
      <c r="O132" s="1"/>
      <c r="P132" s="1"/>
      <c r="Z132" s="3"/>
      <c r="AA132" s="3"/>
      <c r="AB132" s="3"/>
      <c r="AC132" s="3"/>
      <c r="AD132" s="3"/>
      <c r="AE132" s="3"/>
      <c r="AF132" s="3"/>
      <c r="AG132" s="3"/>
      <c r="AH132" s="3"/>
      <c r="AI132" s="3"/>
    </row>
    <row r="133" spans="1:37" s="2" customFormat="1" ht="15.75" thickBot="1" x14ac:dyDescent="0.3">
      <c r="A133" s="24" t="s">
        <v>0</v>
      </c>
      <c r="B133" s="24"/>
      <c r="C133" s="24"/>
      <c r="D133" s="24"/>
      <c r="E133" s="24"/>
      <c r="F133" s="24"/>
      <c r="G133" s="4"/>
      <c r="H133" s="4"/>
      <c r="I133" s="4"/>
      <c r="J133" s="4"/>
      <c r="K133" s="4"/>
      <c r="L133" s="4"/>
      <c r="M133" s="4"/>
      <c r="N133" s="4"/>
      <c r="O133" s="4"/>
      <c r="P133" s="4"/>
      <c r="Z133" s="3"/>
      <c r="AA133" s="3"/>
      <c r="AB133" s="3"/>
      <c r="AC133" s="3"/>
      <c r="AD133" s="3"/>
      <c r="AE133" s="3"/>
      <c r="AF133" s="3"/>
      <c r="AG133" s="3"/>
      <c r="AH133" s="3"/>
      <c r="AI133" s="3"/>
    </row>
    <row r="134" spans="1:37" s="2" customFormat="1" ht="15.75" thickBot="1" x14ac:dyDescent="0.3">
      <c r="A134" s="38" t="s">
        <v>1</v>
      </c>
      <c r="B134" s="39" t="s">
        <v>2</v>
      </c>
      <c r="C134" s="25" t="s">
        <v>3</v>
      </c>
      <c r="D134" s="25" t="s">
        <v>4</v>
      </c>
      <c r="E134" s="25" t="s">
        <v>5</v>
      </c>
      <c r="F134" s="25" t="s">
        <v>6</v>
      </c>
      <c r="G134" s="7" t="s">
        <v>7</v>
      </c>
      <c r="H134" s="7" t="s">
        <v>8</v>
      </c>
      <c r="I134" s="7" t="s">
        <v>9</v>
      </c>
      <c r="J134" s="7" t="s">
        <v>10</v>
      </c>
      <c r="K134" s="7" t="s">
        <v>11</v>
      </c>
      <c r="L134" s="7" t="s">
        <v>12</v>
      </c>
      <c r="M134" s="7" t="s">
        <v>13</v>
      </c>
      <c r="N134" s="7" t="s">
        <v>14</v>
      </c>
      <c r="O134" s="7" t="s">
        <v>15</v>
      </c>
      <c r="P134" s="8" t="s">
        <v>16</v>
      </c>
      <c r="Z134" s="3"/>
      <c r="AA134" s="3"/>
      <c r="AB134" s="3"/>
      <c r="AC134" s="3"/>
      <c r="AD134" s="3"/>
      <c r="AE134" s="3"/>
      <c r="AF134" s="3"/>
      <c r="AG134" s="3"/>
      <c r="AH134" s="3"/>
      <c r="AI134" s="3"/>
    </row>
    <row r="135" spans="1:37" x14ac:dyDescent="0.25">
      <c r="A135" s="9"/>
      <c r="B135" s="30"/>
      <c r="C135" s="9"/>
      <c r="D135" s="31" t="s">
        <v>17</v>
      </c>
      <c r="E135" s="31" t="s">
        <v>18</v>
      </c>
      <c r="F135" s="31"/>
      <c r="G135" s="10">
        <v>1.0876388888888977E-2</v>
      </c>
      <c r="H135" s="9"/>
      <c r="I135" s="10">
        <v>1.0521527777777817E-2</v>
      </c>
      <c r="J135" s="10"/>
      <c r="K135" s="10">
        <v>1.0507870370370376E-2</v>
      </c>
      <c r="L135" s="10"/>
      <c r="M135" s="10">
        <v>1.093113425925929E-2</v>
      </c>
      <c r="N135" s="10"/>
      <c r="O135" s="10"/>
      <c r="P135" s="11"/>
    </row>
    <row r="136" spans="1:37" x14ac:dyDescent="0.25">
      <c r="A136" s="14">
        <v>1</v>
      </c>
      <c r="B136" s="32">
        <v>64</v>
      </c>
      <c r="C136" s="14" t="s">
        <v>19</v>
      </c>
      <c r="D136" s="33"/>
      <c r="E136" s="33"/>
      <c r="F136" s="14">
        <v>8</v>
      </c>
      <c r="G136" s="15">
        <v>1.0876388888888977E-2</v>
      </c>
      <c r="H136" s="15">
        <v>2.1405092592592601E-2</v>
      </c>
      <c r="I136" s="15">
        <v>3.1926620370370418E-2</v>
      </c>
      <c r="J136" s="15">
        <v>4.3290046296296292E-2</v>
      </c>
      <c r="K136" s="15">
        <v>5.3797916666666667E-2</v>
      </c>
      <c r="L136" s="15">
        <v>6.4967824074074088E-2</v>
      </c>
      <c r="M136" s="15">
        <v>7.5898958333333377E-2</v>
      </c>
      <c r="N136" s="15">
        <v>8.8037499999999991E-2</v>
      </c>
      <c r="O136" s="15"/>
      <c r="P136" s="16"/>
      <c r="Z136" s="13"/>
      <c r="AA136" s="13"/>
      <c r="AJ136" s="12"/>
      <c r="AK136" s="12"/>
    </row>
    <row r="137" spans="1:37" ht="15.75" thickBot="1" x14ac:dyDescent="0.3">
      <c r="A137" s="34"/>
      <c r="B137" s="35"/>
      <c r="C137" s="34"/>
      <c r="D137" s="34" t="s">
        <v>20</v>
      </c>
      <c r="E137" s="34" t="s">
        <v>18</v>
      </c>
      <c r="F137" s="17"/>
      <c r="G137" s="18"/>
      <c r="H137" s="18">
        <v>1.0528703703703624E-2</v>
      </c>
      <c r="I137" s="18"/>
      <c r="J137" s="18">
        <v>1.1363425925925874E-2</v>
      </c>
      <c r="K137" s="18"/>
      <c r="L137" s="18">
        <v>1.116990740740742E-2</v>
      </c>
      <c r="M137" s="18"/>
      <c r="N137" s="18">
        <v>1.2138541666666613E-2</v>
      </c>
      <c r="O137" s="18"/>
      <c r="P137" s="19"/>
      <c r="Z137" s="13"/>
      <c r="AA137" s="13"/>
      <c r="AJ137" s="12"/>
      <c r="AK137" s="12"/>
    </row>
    <row r="138" spans="1:37" x14ac:dyDescent="0.25">
      <c r="A138" s="20"/>
      <c r="B138" s="36"/>
      <c r="C138" s="20"/>
      <c r="D138" s="37" t="s">
        <v>21</v>
      </c>
      <c r="E138" s="37" t="s">
        <v>22</v>
      </c>
      <c r="F138" s="37"/>
      <c r="G138" s="21">
        <v>1.077372685185185E-2</v>
      </c>
      <c r="H138" s="20"/>
      <c r="I138" s="21">
        <v>1.1012384259259211E-2</v>
      </c>
      <c r="J138" s="21"/>
      <c r="K138" s="21">
        <v>1.1434143518518458E-2</v>
      </c>
      <c r="L138" s="21"/>
      <c r="M138" s="21">
        <v>1.1795023148148176E-2</v>
      </c>
      <c r="N138" s="21"/>
      <c r="O138" s="21"/>
      <c r="P138" s="22"/>
    </row>
    <row r="139" spans="1:37" x14ac:dyDescent="0.25">
      <c r="A139" s="14">
        <v>2</v>
      </c>
      <c r="B139" s="32">
        <v>65</v>
      </c>
      <c r="C139" s="14" t="s">
        <v>19</v>
      </c>
      <c r="D139" s="33"/>
      <c r="E139" s="33"/>
      <c r="F139" s="14">
        <v>8</v>
      </c>
      <c r="G139" s="15">
        <v>1.077372685185185E-2</v>
      </c>
      <c r="H139" s="15">
        <v>2.1201620370370433E-2</v>
      </c>
      <c r="I139" s="15">
        <v>3.2214004629629645E-2</v>
      </c>
      <c r="J139" s="15">
        <v>4.2930324074074155E-2</v>
      </c>
      <c r="K139" s="15">
        <v>5.4364467592592614E-2</v>
      </c>
      <c r="L139" s="15">
        <v>6.5765393518518511E-2</v>
      </c>
      <c r="M139" s="15">
        <v>7.7560416666666687E-2</v>
      </c>
      <c r="N139" s="15">
        <v>8.9747106481481431E-2</v>
      </c>
      <c r="O139" s="15"/>
      <c r="P139" s="16"/>
      <c r="Z139" s="13"/>
      <c r="AA139" s="13"/>
      <c r="AJ139" s="12"/>
      <c r="AK139" s="12"/>
    </row>
    <row r="140" spans="1:37" ht="15.75" thickBot="1" x14ac:dyDescent="0.3">
      <c r="A140" s="34"/>
      <c r="B140" s="35"/>
      <c r="C140" s="34"/>
      <c r="D140" s="34" t="s">
        <v>23</v>
      </c>
      <c r="E140" s="34" t="s">
        <v>24</v>
      </c>
      <c r="F140" s="17"/>
      <c r="G140" s="18"/>
      <c r="H140" s="18">
        <v>1.0427893518518583E-2</v>
      </c>
      <c r="I140" s="18"/>
      <c r="J140" s="18">
        <v>1.0716319444444511E-2</v>
      </c>
      <c r="K140" s="18"/>
      <c r="L140" s="18">
        <v>1.1400925925925898E-2</v>
      </c>
      <c r="M140" s="18"/>
      <c r="N140" s="18">
        <v>1.2186689814814744E-2</v>
      </c>
      <c r="O140" s="18"/>
      <c r="P140" s="19"/>
      <c r="Z140" s="13"/>
      <c r="AA140" s="13"/>
      <c r="AJ140" s="12"/>
      <c r="AK140" s="12"/>
    </row>
    <row r="141" spans="1:37" x14ac:dyDescent="0.25">
      <c r="A141" s="20"/>
      <c r="B141" s="36"/>
      <c r="C141" s="20"/>
      <c r="D141" s="37" t="s">
        <v>28</v>
      </c>
      <c r="E141" s="37"/>
      <c r="F141" s="37"/>
      <c r="G141" s="21">
        <v>1.0587152777777775E-2</v>
      </c>
      <c r="H141" s="20"/>
      <c r="I141" s="21">
        <v>1.1184606481481452E-2</v>
      </c>
      <c r="J141" s="21"/>
      <c r="K141" s="21">
        <v>1.1736689814814905E-2</v>
      </c>
      <c r="L141" s="21"/>
      <c r="M141" s="21">
        <v>1.249270833333338E-2</v>
      </c>
      <c r="N141" s="21"/>
      <c r="O141" s="21"/>
      <c r="P141" s="22"/>
    </row>
    <row r="142" spans="1:37" x14ac:dyDescent="0.25">
      <c r="A142" s="14">
        <v>3</v>
      </c>
      <c r="B142" s="32">
        <v>63</v>
      </c>
      <c r="C142" s="14" t="s">
        <v>19</v>
      </c>
      <c r="D142" s="33"/>
      <c r="E142" s="33"/>
      <c r="F142" s="14">
        <v>7</v>
      </c>
      <c r="G142" s="15">
        <v>1.0587152777777775E-2</v>
      </c>
      <c r="H142" s="15">
        <v>2.4998263888888927E-2</v>
      </c>
      <c r="I142" s="15">
        <v>3.6182870370370379E-2</v>
      </c>
      <c r="J142" s="15">
        <v>5.1743749999999977E-2</v>
      </c>
      <c r="K142" s="15">
        <v>6.3480439814814882E-2</v>
      </c>
      <c r="L142" s="15">
        <v>7.9459374999999999E-2</v>
      </c>
      <c r="M142" s="15">
        <v>9.1952083333333379E-2</v>
      </c>
      <c r="N142" s="15"/>
      <c r="O142" s="15"/>
      <c r="P142" s="16"/>
      <c r="Z142" s="13"/>
      <c r="AA142" s="13"/>
      <c r="AJ142" s="12"/>
      <c r="AK142" s="12"/>
    </row>
    <row r="143" spans="1:37" ht="15.75" thickBot="1" x14ac:dyDescent="0.3">
      <c r="A143" s="34"/>
      <c r="B143" s="35"/>
      <c r="C143" s="34"/>
      <c r="D143" s="34" t="s">
        <v>29</v>
      </c>
      <c r="E143" s="34"/>
      <c r="F143" s="17"/>
      <c r="G143" s="18"/>
      <c r="H143" s="18">
        <v>1.4411111111111152E-2</v>
      </c>
      <c r="I143" s="18"/>
      <c r="J143" s="18">
        <v>1.5560879629629598E-2</v>
      </c>
      <c r="K143" s="18"/>
      <c r="L143" s="18">
        <v>1.5978935185185117E-2</v>
      </c>
      <c r="M143" s="18"/>
      <c r="N143" s="18"/>
      <c r="O143" s="18"/>
      <c r="P143" s="19"/>
      <c r="Z143" s="13"/>
      <c r="AA143" s="13"/>
      <c r="AJ143" s="12"/>
      <c r="AK143" s="12"/>
    </row>
    <row r="144" spans="1:37" x14ac:dyDescent="0.25">
      <c r="A144" s="20"/>
      <c r="B144" s="36"/>
      <c r="C144" s="20"/>
      <c r="D144" s="37" t="s">
        <v>30</v>
      </c>
      <c r="E144" s="37" t="s">
        <v>24</v>
      </c>
      <c r="F144" s="37"/>
      <c r="G144" s="21">
        <v>1.3054976851851863E-2</v>
      </c>
      <c r="H144" s="20"/>
      <c r="I144" s="21">
        <v>1.3503703703703684E-2</v>
      </c>
      <c r="J144" s="21"/>
      <c r="K144" s="21">
        <v>1.4343055555555595E-2</v>
      </c>
      <c r="L144" s="21"/>
      <c r="M144" s="21"/>
      <c r="N144" s="21"/>
      <c r="O144" s="21"/>
      <c r="P144" s="22"/>
    </row>
    <row r="145" spans="1:37" x14ac:dyDescent="0.25">
      <c r="A145" s="14">
        <v>4</v>
      </c>
      <c r="B145" s="32">
        <v>66</v>
      </c>
      <c r="C145" s="14" t="s">
        <v>19</v>
      </c>
      <c r="D145" s="33"/>
      <c r="E145" s="33"/>
      <c r="F145" s="14">
        <v>6</v>
      </c>
      <c r="G145" s="15">
        <v>1.3054976851851863E-2</v>
      </c>
      <c r="H145" s="15">
        <v>2.7387731481481548E-2</v>
      </c>
      <c r="I145" s="15">
        <v>4.0891435185185232E-2</v>
      </c>
      <c r="J145" s="15">
        <v>5.4651273148148105E-2</v>
      </c>
      <c r="K145" s="15">
        <v>6.89943287037037E-2</v>
      </c>
      <c r="L145" s="15">
        <v>8.4334143518518534E-2</v>
      </c>
      <c r="M145" s="15"/>
      <c r="N145" s="15"/>
      <c r="O145" s="15"/>
      <c r="P145" s="16"/>
      <c r="Z145" s="13"/>
      <c r="AA145" s="13"/>
      <c r="AJ145" s="12"/>
      <c r="AK145" s="12"/>
    </row>
    <row r="146" spans="1:37" ht="15.75" thickBot="1" x14ac:dyDescent="0.3">
      <c r="A146" s="34"/>
      <c r="B146" s="35"/>
      <c r="C146" s="34"/>
      <c r="D146" s="34" t="s">
        <v>31</v>
      </c>
      <c r="E146" s="34" t="s">
        <v>24</v>
      </c>
      <c r="F146" s="17"/>
      <c r="G146" s="18"/>
      <c r="H146" s="18">
        <v>1.4332754629629685E-2</v>
      </c>
      <c r="I146" s="18"/>
      <c r="J146" s="18">
        <v>1.3759837962962873E-2</v>
      </c>
      <c r="K146" s="18"/>
      <c r="L146" s="18">
        <v>1.5339814814814834E-2</v>
      </c>
      <c r="M146" s="18"/>
      <c r="N146" s="18"/>
      <c r="O146" s="18"/>
      <c r="P146" s="19"/>
      <c r="Z146" s="13"/>
      <c r="AA146" s="13"/>
      <c r="AJ146" s="12"/>
      <c r="AK146" s="12"/>
    </row>
    <row r="147" spans="1:37" x14ac:dyDescent="0.25">
      <c r="A147" s="20"/>
      <c r="B147" s="36"/>
      <c r="C147" s="20"/>
      <c r="D147" s="37" t="s">
        <v>32</v>
      </c>
      <c r="E147" s="37"/>
      <c r="F147" s="37"/>
      <c r="G147" s="21">
        <v>1.3146180555555609E-2</v>
      </c>
      <c r="H147" s="20"/>
      <c r="I147" s="21">
        <v>1.405775462962966E-2</v>
      </c>
      <c r="J147" s="21"/>
      <c r="K147" s="21">
        <v>1.4271874999999934E-2</v>
      </c>
      <c r="L147" s="21"/>
      <c r="M147" s="21"/>
      <c r="N147" s="21"/>
      <c r="O147" s="21"/>
      <c r="P147" s="22"/>
    </row>
    <row r="148" spans="1:37" x14ac:dyDescent="0.25">
      <c r="A148" s="14">
        <v>5</v>
      </c>
      <c r="B148" s="32">
        <v>62</v>
      </c>
      <c r="C148" s="14" t="s">
        <v>19</v>
      </c>
      <c r="D148" s="33"/>
      <c r="E148" s="33"/>
      <c r="F148" s="14">
        <v>6</v>
      </c>
      <c r="G148" s="15">
        <v>1.3146180555555609E-2</v>
      </c>
      <c r="H148" s="15">
        <v>2.6941666666666642E-2</v>
      </c>
      <c r="I148" s="15">
        <v>4.0999421296296301E-2</v>
      </c>
      <c r="J148" s="15">
        <v>5.6154166666666727E-2</v>
      </c>
      <c r="K148" s="15">
        <v>7.0426041666666661E-2</v>
      </c>
      <c r="L148" s="15">
        <v>8.6371064814814824E-2</v>
      </c>
      <c r="M148" s="15"/>
      <c r="N148" s="15"/>
      <c r="O148" s="15"/>
      <c r="P148" s="16"/>
      <c r="Z148" s="13"/>
      <c r="AA148" s="13"/>
      <c r="AJ148" s="12"/>
      <c r="AK148" s="12"/>
    </row>
    <row r="149" spans="1:37" ht="15.75" thickBot="1" x14ac:dyDescent="0.3">
      <c r="A149" s="34"/>
      <c r="B149" s="35"/>
      <c r="C149" s="34"/>
      <c r="D149" s="34" t="s">
        <v>33</v>
      </c>
      <c r="E149" s="34" t="s">
        <v>24</v>
      </c>
      <c r="F149" s="17"/>
      <c r="G149" s="18"/>
      <c r="H149" s="18">
        <v>1.3795486111111033E-2</v>
      </c>
      <c r="I149" s="18"/>
      <c r="J149" s="18">
        <v>1.5154745370370426E-2</v>
      </c>
      <c r="K149" s="18"/>
      <c r="L149" s="18">
        <v>1.5945023148148163E-2</v>
      </c>
      <c r="M149" s="18"/>
      <c r="N149" s="18"/>
      <c r="O149" s="18"/>
      <c r="P149" s="19"/>
      <c r="Z149" s="13"/>
      <c r="AA149" s="13"/>
      <c r="AJ149" s="12"/>
      <c r="AK149" s="12"/>
    </row>
    <row r="150" spans="1:37" s="2" customFormat="1" x14ac:dyDescent="0.25">
      <c r="A150" s="23"/>
      <c r="B150" s="23"/>
      <c r="C150" s="23"/>
      <c r="D150" s="23"/>
      <c r="E150" s="23"/>
      <c r="F150" s="23"/>
      <c r="G150" s="1"/>
      <c r="H150" s="1"/>
      <c r="I150" s="1"/>
      <c r="J150" s="1"/>
      <c r="K150" s="1"/>
      <c r="L150" s="1"/>
      <c r="M150" s="1"/>
      <c r="N150" s="1"/>
      <c r="O150" s="1"/>
      <c r="P150" s="1"/>
      <c r="Z150" s="3"/>
      <c r="AA150" s="3"/>
      <c r="AB150" s="3"/>
      <c r="AC150" s="3"/>
      <c r="AD150" s="3"/>
      <c r="AE150" s="3"/>
      <c r="AF150" s="3"/>
      <c r="AG150" s="3"/>
      <c r="AH150" s="3"/>
      <c r="AI150" s="3"/>
    </row>
    <row r="151" spans="1:37" s="2" customFormat="1" ht="15.75" thickBot="1" x14ac:dyDescent="0.3">
      <c r="A151" s="24" t="s">
        <v>139</v>
      </c>
      <c r="B151" s="24"/>
      <c r="C151" s="24"/>
      <c r="D151" s="24"/>
      <c r="E151" s="24"/>
      <c r="F151" s="24"/>
      <c r="G151" s="4"/>
      <c r="H151" s="4"/>
      <c r="I151" s="4"/>
      <c r="J151" s="4"/>
      <c r="K151" s="4"/>
      <c r="L151" s="4"/>
      <c r="M151" s="4"/>
      <c r="N151" s="4"/>
      <c r="O151" s="4"/>
      <c r="P151" s="4"/>
      <c r="Z151" s="3"/>
      <c r="AA151" s="3"/>
      <c r="AB151" s="3"/>
      <c r="AC151" s="3"/>
      <c r="AD151" s="3"/>
      <c r="AE151" s="3"/>
      <c r="AF151" s="3"/>
      <c r="AG151" s="3"/>
      <c r="AH151" s="3"/>
      <c r="AI151" s="3"/>
    </row>
    <row r="152" spans="1:37" s="2" customFormat="1" ht="15.75" thickBot="1" x14ac:dyDescent="0.3">
      <c r="A152" s="38" t="s">
        <v>1</v>
      </c>
      <c r="B152" s="39" t="s">
        <v>2</v>
      </c>
      <c r="C152" s="25" t="s">
        <v>3</v>
      </c>
      <c r="D152" s="25" t="s">
        <v>4</v>
      </c>
      <c r="E152" s="25" t="s">
        <v>5</v>
      </c>
      <c r="F152" s="25" t="s">
        <v>6</v>
      </c>
      <c r="G152" s="7" t="s">
        <v>7</v>
      </c>
      <c r="H152" s="7" t="s">
        <v>8</v>
      </c>
      <c r="I152" s="7" t="s">
        <v>9</v>
      </c>
      <c r="J152" s="7" t="s">
        <v>10</v>
      </c>
      <c r="K152" s="7" t="s">
        <v>11</v>
      </c>
      <c r="L152" s="7" t="s">
        <v>12</v>
      </c>
      <c r="M152" s="7" t="s">
        <v>13</v>
      </c>
      <c r="N152" s="7" t="s">
        <v>14</v>
      </c>
      <c r="O152" s="7" t="s">
        <v>15</v>
      </c>
      <c r="P152" s="8" t="s">
        <v>16</v>
      </c>
      <c r="Z152" s="3"/>
      <c r="AA152" s="3"/>
      <c r="AB152" s="3"/>
      <c r="AC152" s="3"/>
      <c r="AD152" s="3"/>
      <c r="AE152" s="3"/>
      <c r="AF152" s="3"/>
      <c r="AG152" s="3"/>
      <c r="AH152" s="3"/>
      <c r="AI152" s="3"/>
    </row>
    <row r="153" spans="1:37" x14ac:dyDescent="0.25">
      <c r="A153" s="9"/>
      <c r="B153" s="30"/>
      <c r="C153" s="9"/>
      <c r="D153" s="31" t="s">
        <v>25</v>
      </c>
      <c r="E153" s="31" t="s">
        <v>26</v>
      </c>
      <c r="F153" s="31"/>
      <c r="G153" s="10">
        <v>1.2964236111111083E-2</v>
      </c>
      <c r="H153" s="9"/>
      <c r="I153" s="10">
        <v>1.4200231481481529E-2</v>
      </c>
      <c r="J153" s="10"/>
      <c r="K153" s="10">
        <v>1.5372453703703659E-2</v>
      </c>
      <c r="L153" s="10"/>
      <c r="M153" s="10">
        <v>1.4373495370370359E-2</v>
      </c>
      <c r="N153" s="10"/>
      <c r="O153" s="10"/>
      <c r="P153" s="11"/>
    </row>
    <row r="154" spans="1:37" x14ac:dyDescent="0.25">
      <c r="A154" s="14" t="s">
        <v>140</v>
      </c>
      <c r="B154" s="32">
        <v>20</v>
      </c>
      <c r="C154" s="14" t="s">
        <v>139</v>
      </c>
      <c r="D154" s="33"/>
      <c r="E154" s="33"/>
      <c r="F154" s="14">
        <v>7</v>
      </c>
      <c r="G154" s="15">
        <v>1.2964236111111083E-2</v>
      </c>
      <c r="H154" s="15">
        <v>2.161412037037036E-2</v>
      </c>
      <c r="I154" s="15">
        <v>3.5814351851851889E-2</v>
      </c>
      <c r="J154" s="15">
        <v>4.4600347222222281E-2</v>
      </c>
      <c r="K154" s="15">
        <v>5.997280092592594E-2</v>
      </c>
      <c r="L154" s="15">
        <v>6.9080208333333393E-2</v>
      </c>
      <c r="M154" s="15">
        <v>8.3453703703703752E-2</v>
      </c>
      <c r="N154" s="15"/>
      <c r="O154" s="15"/>
      <c r="P154" s="16"/>
      <c r="Z154" s="13"/>
      <c r="AA154" s="13"/>
      <c r="AJ154" s="12"/>
      <c r="AK154" s="12"/>
    </row>
    <row r="155" spans="1:37" ht="15.75" thickBot="1" x14ac:dyDescent="0.3">
      <c r="A155" s="40"/>
      <c r="B155" s="41"/>
      <c r="C155" s="40"/>
      <c r="D155" s="40" t="s">
        <v>27</v>
      </c>
      <c r="E155" s="40" t="s">
        <v>26</v>
      </c>
      <c r="F155" s="26"/>
      <c r="G155" s="27"/>
      <c r="H155" s="27">
        <v>8.6498842592592773E-3</v>
      </c>
      <c r="I155" s="27"/>
      <c r="J155" s="27">
        <v>8.7859953703703919E-3</v>
      </c>
      <c r="K155" s="27"/>
      <c r="L155" s="27">
        <v>9.1074074074074529E-3</v>
      </c>
      <c r="M155" s="27"/>
      <c r="N155" s="27"/>
      <c r="O155" s="27"/>
      <c r="P155" s="28"/>
      <c r="Z155" s="13"/>
      <c r="AA155" s="13"/>
      <c r="AJ155" s="12"/>
      <c r="AK155" s="12"/>
    </row>
    <row r="156" spans="1:37" x14ac:dyDescent="0.25">
      <c r="A156" s="29"/>
      <c r="B156" s="29"/>
      <c r="C156" s="29"/>
      <c r="D156" s="42"/>
      <c r="E156" s="42"/>
      <c r="F156" s="42"/>
      <c r="G156" s="42"/>
      <c r="H156" s="29"/>
    </row>
    <row r="157" spans="1:37" x14ac:dyDescent="0.25">
      <c r="A157" s="29"/>
      <c r="B157" s="29"/>
      <c r="C157" s="29"/>
      <c r="D157" s="42"/>
      <c r="E157" s="42"/>
      <c r="F157" s="42"/>
      <c r="G157" s="42"/>
      <c r="H157" s="29"/>
    </row>
    <row r="158" spans="1:37" x14ac:dyDescent="0.25">
      <c r="A158" s="29"/>
      <c r="B158" s="29"/>
      <c r="C158" s="29"/>
      <c r="D158" s="42"/>
      <c r="E158" s="42"/>
      <c r="F158" s="42"/>
      <c r="G158" s="42"/>
      <c r="H158" s="29"/>
    </row>
    <row r="159" spans="1:37" x14ac:dyDescent="0.25">
      <c r="A159" s="29"/>
      <c r="B159" s="29"/>
      <c r="C159" s="29"/>
      <c r="D159" s="42"/>
      <c r="E159" s="42"/>
      <c r="F159" s="42"/>
      <c r="G159" s="42"/>
      <c r="H159" s="29"/>
    </row>
    <row r="160" spans="1:37" x14ac:dyDescent="0.25">
      <c r="A160" s="29"/>
      <c r="B160" s="29"/>
      <c r="C160" s="29"/>
      <c r="D160" s="42"/>
      <c r="E160" s="42"/>
      <c r="F160" s="42"/>
      <c r="G160" s="42"/>
      <c r="H160" s="29"/>
    </row>
    <row r="161" spans="1:8" x14ac:dyDescent="0.25">
      <c r="A161" s="29"/>
      <c r="B161" s="29"/>
      <c r="C161" s="29"/>
      <c r="D161" s="42"/>
      <c r="E161" s="42"/>
      <c r="F161" s="42"/>
      <c r="G161" s="42"/>
      <c r="H161" s="29"/>
    </row>
    <row r="162" spans="1:8" x14ac:dyDescent="0.25">
      <c r="A162" s="29"/>
      <c r="B162" s="29"/>
      <c r="C162" s="29"/>
      <c r="D162" s="42"/>
      <c r="E162" s="42"/>
      <c r="F162" s="42"/>
      <c r="G162" s="42"/>
      <c r="H162" s="29"/>
    </row>
    <row r="163" spans="1:8" x14ac:dyDescent="0.25">
      <c r="A163" s="29"/>
      <c r="B163" s="29"/>
      <c r="C163" s="29"/>
      <c r="D163" s="42"/>
      <c r="E163" s="42"/>
      <c r="F163" s="42"/>
      <c r="G163" s="42"/>
      <c r="H163" s="29"/>
    </row>
    <row r="164" spans="1:8" x14ac:dyDescent="0.25">
      <c r="A164" s="29"/>
      <c r="B164" s="29"/>
      <c r="C164" s="29"/>
      <c r="D164" s="42"/>
      <c r="E164" s="42"/>
      <c r="F164" s="42"/>
      <c r="G164" s="42"/>
      <c r="H164" s="29"/>
    </row>
    <row r="165" spans="1:8" x14ac:dyDescent="0.25">
      <c r="A165" s="29"/>
      <c r="B165" s="29"/>
      <c r="C165" s="29"/>
      <c r="D165" s="42"/>
      <c r="E165" s="42"/>
      <c r="F165" s="42"/>
      <c r="G165" s="42"/>
      <c r="H165" s="29"/>
    </row>
    <row r="166" spans="1:8" x14ac:dyDescent="0.25">
      <c r="A166" s="29"/>
      <c r="B166" s="29"/>
      <c r="C166" s="29"/>
      <c r="D166" s="42"/>
      <c r="E166" s="42"/>
      <c r="F166" s="42"/>
      <c r="G166" s="42"/>
      <c r="H166" s="29"/>
    </row>
    <row r="167" spans="1:8" x14ac:dyDescent="0.25">
      <c r="A167" s="29"/>
      <c r="B167" s="29"/>
      <c r="C167" s="29"/>
      <c r="D167" s="42"/>
      <c r="E167" s="42"/>
      <c r="F167" s="42"/>
      <c r="G167" s="42"/>
      <c r="H167" s="29"/>
    </row>
    <row r="168" spans="1:8" x14ac:dyDescent="0.25">
      <c r="A168" s="29"/>
      <c r="B168" s="29"/>
      <c r="C168" s="29"/>
      <c r="D168" s="42"/>
      <c r="E168" s="42"/>
      <c r="F168" s="42"/>
      <c r="G168" s="42"/>
      <c r="H168" s="29"/>
    </row>
    <row r="169" spans="1:8" x14ac:dyDescent="0.25">
      <c r="A169" s="29"/>
      <c r="B169" s="29"/>
      <c r="C169" s="29"/>
      <c r="D169" s="42"/>
      <c r="E169" s="42"/>
      <c r="F169" s="42"/>
      <c r="G169" s="42"/>
      <c r="H169" s="29"/>
    </row>
    <row r="170" spans="1:8" x14ac:dyDescent="0.25">
      <c r="A170" s="29"/>
      <c r="B170" s="29"/>
      <c r="C170" s="29"/>
      <c r="D170" s="42"/>
      <c r="E170" s="42"/>
      <c r="F170" s="42"/>
      <c r="G170" s="42"/>
      <c r="H170" s="29"/>
    </row>
    <row r="171" spans="1:8" x14ac:dyDescent="0.25">
      <c r="A171" s="29"/>
      <c r="B171" s="29"/>
      <c r="C171" s="29"/>
      <c r="D171" s="42"/>
      <c r="E171" s="42"/>
      <c r="F171" s="42"/>
      <c r="G171" s="42"/>
      <c r="H171" s="29"/>
    </row>
    <row r="172" spans="1:8" x14ac:dyDescent="0.25">
      <c r="A172" s="29"/>
      <c r="B172" s="29"/>
      <c r="C172" s="29"/>
      <c r="D172" s="42"/>
      <c r="E172" s="42"/>
      <c r="F172" s="42"/>
      <c r="G172" s="42"/>
      <c r="H172" s="29"/>
    </row>
    <row r="173" spans="1:8" x14ac:dyDescent="0.25">
      <c r="A173" s="29"/>
      <c r="B173" s="29"/>
      <c r="C173" s="29"/>
      <c r="D173" s="42"/>
      <c r="E173" s="42"/>
      <c r="F173" s="42"/>
      <c r="G173" s="42"/>
      <c r="H173" s="29"/>
    </row>
    <row r="174" spans="1:8" x14ac:dyDescent="0.25">
      <c r="A174" s="29"/>
      <c r="B174" s="29"/>
      <c r="C174" s="29"/>
      <c r="D174" s="42"/>
      <c r="E174" s="42"/>
      <c r="F174" s="42"/>
      <c r="G174" s="42"/>
      <c r="H174" s="29"/>
    </row>
    <row r="175" spans="1:8" x14ac:dyDescent="0.25">
      <c r="A175" s="29"/>
      <c r="B175" s="29"/>
      <c r="C175" s="29"/>
      <c r="D175" s="42"/>
      <c r="E175" s="42"/>
      <c r="F175" s="42"/>
      <c r="G175" s="42"/>
      <c r="H175" s="29"/>
    </row>
    <row r="176" spans="1:8" x14ac:dyDescent="0.25">
      <c r="A176" s="29"/>
      <c r="B176" s="29"/>
      <c r="C176" s="29"/>
      <c r="D176" s="42"/>
      <c r="E176" s="42"/>
      <c r="F176" s="42"/>
      <c r="G176" s="42"/>
      <c r="H176" s="29"/>
    </row>
    <row r="177" spans="1:8" x14ac:dyDescent="0.25">
      <c r="A177" s="29"/>
      <c r="B177" s="29"/>
      <c r="C177" s="29"/>
      <c r="D177" s="42"/>
      <c r="E177" s="42"/>
      <c r="F177" s="42"/>
      <c r="G177" s="42"/>
      <c r="H177" s="29"/>
    </row>
    <row r="178" spans="1:8" x14ac:dyDescent="0.25">
      <c r="A178" s="29"/>
      <c r="B178" s="29"/>
      <c r="C178" s="29"/>
      <c r="D178" s="42"/>
      <c r="E178" s="42"/>
      <c r="F178" s="42"/>
      <c r="G178" s="42"/>
      <c r="H178" s="29"/>
    </row>
    <row r="179" spans="1:8" x14ac:dyDescent="0.25">
      <c r="A179" s="29"/>
      <c r="B179" s="29"/>
      <c r="C179" s="29"/>
      <c r="D179" s="42"/>
      <c r="E179" s="42"/>
      <c r="F179" s="42"/>
      <c r="G179" s="42"/>
      <c r="H179" s="29"/>
    </row>
    <row r="180" spans="1:8" x14ac:dyDescent="0.25">
      <c r="A180" s="29"/>
      <c r="B180" s="29"/>
      <c r="C180" s="29"/>
      <c r="D180" s="42"/>
      <c r="E180" s="42"/>
      <c r="F180" s="42"/>
      <c r="G180" s="42"/>
      <c r="H180" s="29"/>
    </row>
    <row r="181" spans="1:8" x14ac:dyDescent="0.25">
      <c r="A181" s="29"/>
      <c r="B181" s="29"/>
      <c r="C181" s="29"/>
      <c r="D181" s="42"/>
      <c r="E181" s="42"/>
      <c r="F181" s="42"/>
      <c r="G181" s="42"/>
      <c r="H181" s="29"/>
    </row>
    <row r="182" spans="1:8" x14ac:dyDescent="0.25">
      <c r="A182" s="29"/>
      <c r="B182" s="29"/>
      <c r="C182" s="29"/>
      <c r="D182" s="42"/>
      <c r="E182" s="42"/>
      <c r="F182" s="42"/>
      <c r="G182" s="42"/>
      <c r="H182" s="29"/>
    </row>
    <row r="183" spans="1:8" x14ac:dyDescent="0.25">
      <c r="A183" s="29"/>
      <c r="B183" s="29"/>
      <c r="C183" s="29"/>
      <c r="D183" s="42"/>
      <c r="E183" s="42"/>
      <c r="F183" s="42"/>
      <c r="G183" s="42"/>
      <c r="H183" s="29"/>
    </row>
    <row r="184" spans="1:8" x14ac:dyDescent="0.25">
      <c r="A184" s="29"/>
      <c r="B184" s="29"/>
      <c r="C184" s="29"/>
      <c r="D184" s="42"/>
      <c r="E184" s="42"/>
      <c r="F184" s="42"/>
      <c r="G184" s="42"/>
      <c r="H184" s="29"/>
    </row>
    <row r="185" spans="1:8" x14ac:dyDescent="0.25">
      <c r="A185" s="29"/>
      <c r="B185" s="29"/>
      <c r="C185" s="29"/>
      <c r="D185" s="42"/>
      <c r="E185" s="42"/>
      <c r="F185" s="42"/>
      <c r="G185" s="42"/>
      <c r="H185" s="29"/>
    </row>
    <row r="186" spans="1:8" x14ac:dyDescent="0.25">
      <c r="A186" s="29"/>
      <c r="B186" s="29"/>
      <c r="C186" s="29"/>
      <c r="D186" s="42"/>
      <c r="E186" s="42"/>
      <c r="F186" s="42"/>
      <c r="G186" s="42"/>
      <c r="H186" s="29"/>
    </row>
    <row r="187" spans="1:8" x14ac:dyDescent="0.25">
      <c r="A187" s="29"/>
      <c r="B187" s="29"/>
      <c r="C187" s="29"/>
      <c r="D187" s="42"/>
      <c r="E187" s="42"/>
      <c r="F187" s="42"/>
      <c r="G187" s="42"/>
      <c r="H187" s="29"/>
    </row>
    <row r="188" spans="1:8" x14ac:dyDescent="0.25">
      <c r="A188" s="29"/>
      <c r="B188" s="29"/>
      <c r="C188" s="29"/>
      <c r="D188" s="42"/>
      <c r="E188" s="42"/>
      <c r="F188" s="42"/>
      <c r="G188" s="42"/>
      <c r="H188" s="29"/>
    </row>
    <row r="189" spans="1:8" x14ac:dyDescent="0.25">
      <c r="A189" s="29"/>
      <c r="B189" s="29"/>
      <c r="C189" s="29"/>
      <c r="D189" s="42"/>
      <c r="E189" s="42"/>
      <c r="F189" s="42"/>
      <c r="G189" s="42"/>
      <c r="H189" s="29"/>
    </row>
    <row r="190" spans="1:8" x14ac:dyDescent="0.25">
      <c r="A190" s="29"/>
      <c r="B190" s="29"/>
      <c r="C190" s="29"/>
      <c r="D190" s="42"/>
      <c r="E190" s="42"/>
      <c r="F190" s="42"/>
      <c r="G190" s="42"/>
      <c r="H190" s="29"/>
    </row>
    <row r="191" spans="1:8" x14ac:dyDescent="0.25">
      <c r="A191" s="29"/>
      <c r="B191" s="29"/>
      <c r="C191" s="29"/>
      <c r="D191" s="42"/>
      <c r="E191" s="42"/>
      <c r="F191" s="42"/>
      <c r="G191" s="42"/>
      <c r="H191" s="29"/>
    </row>
    <row r="192" spans="1:8" x14ac:dyDescent="0.25">
      <c r="A192" s="29"/>
      <c r="B192" s="29"/>
      <c r="C192" s="29"/>
      <c r="D192" s="42"/>
      <c r="E192" s="42"/>
      <c r="F192" s="42"/>
      <c r="G192" s="42"/>
      <c r="H192" s="29"/>
    </row>
    <row r="193" spans="1:8" x14ac:dyDescent="0.25">
      <c r="A193" s="29"/>
      <c r="B193" s="29"/>
      <c r="C193" s="29"/>
      <c r="D193" s="42"/>
      <c r="E193" s="42"/>
      <c r="F193" s="42"/>
      <c r="G193" s="42"/>
      <c r="H193" s="29"/>
    </row>
    <row r="194" spans="1:8" x14ac:dyDescent="0.25">
      <c r="A194" s="29"/>
      <c r="B194" s="29"/>
      <c r="C194" s="29"/>
      <c r="D194" s="42"/>
      <c r="E194" s="42"/>
      <c r="F194" s="42"/>
      <c r="G194" s="42"/>
      <c r="H194" s="29"/>
    </row>
    <row r="195" spans="1:8" x14ac:dyDescent="0.25">
      <c r="A195" s="29"/>
      <c r="B195" s="29"/>
      <c r="C195" s="29"/>
      <c r="D195" s="42"/>
      <c r="E195" s="42"/>
      <c r="F195" s="42"/>
      <c r="G195" s="42"/>
      <c r="H195" s="29"/>
    </row>
    <row r="196" spans="1:8" x14ac:dyDescent="0.25">
      <c r="A196" s="29"/>
      <c r="B196" s="29"/>
      <c r="C196" s="29"/>
      <c r="D196" s="42"/>
      <c r="E196" s="42"/>
      <c r="F196" s="42"/>
      <c r="G196" s="42"/>
      <c r="H196" s="29"/>
    </row>
    <row r="197" spans="1:8" x14ac:dyDescent="0.25">
      <c r="A197" s="29"/>
      <c r="B197" s="29"/>
      <c r="C197" s="29"/>
      <c r="D197" s="42"/>
      <c r="E197" s="42"/>
      <c r="F197" s="42"/>
      <c r="G197" s="42"/>
      <c r="H197" s="29"/>
    </row>
    <row r="198" spans="1:8" x14ac:dyDescent="0.25">
      <c r="A198" s="29"/>
      <c r="B198" s="29"/>
      <c r="C198" s="29"/>
      <c r="D198" s="42"/>
      <c r="E198" s="42"/>
      <c r="F198" s="42"/>
      <c r="G198" s="42"/>
      <c r="H198" s="29"/>
    </row>
    <row r="199" spans="1:8" x14ac:dyDescent="0.25">
      <c r="A199" s="29"/>
      <c r="B199" s="29"/>
      <c r="C199" s="29"/>
      <c r="D199" s="42"/>
      <c r="E199" s="42"/>
      <c r="F199" s="42"/>
      <c r="G199" s="42"/>
      <c r="H199" s="29"/>
    </row>
    <row r="200" spans="1:8" x14ac:dyDescent="0.25">
      <c r="A200" s="29"/>
      <c r="B200" s="29"/>
      <c r="C200" s="29"/>
      <c r="D200" s="42"/>
      <c r="E200" s="42"/>
      <c r="F200" s="42"/>
      <c r="G200" s="42"/>
      <c r="H200" s="29"/>
    </row>
    <row r="201" spans="1:8" x14ac:dyDescent="0.25">
      <c r="A201" s="29"/>
      <c r="B201" s="29"/>
      <c r="C201" s="29"/>
      <c r="D201" s="42"/>
      <c r="E201" s="42"/>
      <c r="F201" s="42"/>
      <c r="G201" s="42"/>
      <c r="H201" s="29"/>
    </row>
    <row r="202" spans="1:8" x14ac:dyDescent="0.25">
      <c r="A202" s="29"/>
      <c r="B202" s="29"/>
      <c r="C202" s="29"/>
      <c r="D202" s="42"/>
      <c r="E202" s="42"/>
      <c r="F202" s="42"/>
      <c r="G202" s="42"/>
      <c r="H202" s="29"/>
    </row>
    <row r="203" spans="1:8" x14ac:dyDescent="0.25">
      <c r="A203" s="29"/>
      <c r="B203" s="29"/>
      <c r="C203" s="29"/>
      <c r="D203" s="42"/>
      <c r="E203" s="42"/>
      <c r="F203" s="42"/>
      <c r="G203" s="42"/>
      <c r="H203" s="29"/>
    </row>
    <row r="204" spans="1:8" x14ac:dyDescent="0.25">
      <c r="A204" s="29"/>
      <c r="B204" s="29"/>
      <c r="C204" s="29"/>
      <c r="D204" s="42"/>
      <c r="E204" s="42"/>
      <c r="F204" s="42"/>
      <c r="G204" s="42"/>
      <c r="H204" s="29"/>
    </row>
    <row r="205" spans="1:8" x14ac:dyDescent="0.25">
      <c r="A205" s="29"/>
      <c r="B205" s="29"/>
      <c r="C205" s="29"/>
      <c r="D205" s="42"/>
      <c r="E205" s="42"/>
      <c r="F205" s="42"/>
      <c r="G205" s="42"/>
      <c r="H205" s="29"/>
    </row>
    <row r="206" spans="1:8" x14ac:dyDescent="0.25">
      <c r="A206" s="29"/>
      <c r="B206" s="29"/>
      <c r="C206" s="29"/>
      <c r="D206" s="42"/>
      <c r="E206" s="42"/>
      <c r="F206" s="42"/>
      <c r="G206" s="42"/>
      <c r="H206" s="29"/>
    </row>
    <row r="207" spans="1:8" x14ac:dyDescent="0.25">
      <c r="A207" s="29"/>
      <c r="B207" s="29"/>
      <c r="C207" s="29"/>
      <c r="D207" s="42"/>
      <c r="E207" s="42"/>
      <c r="F207" s="42"/>
      <c r="G207" s="42"/>
      <c r="H207" s="29"/>
    </row>
    <row r="208" spans="1:8" x14ac:dyDescent="0.25">
      <c r="A208" s="29"/>
      <c r="B208" s="29"/>
      <c r="C208" s="29"/>
      <c r="D208" s="42"/>
      <c r="E208" s="42"/>
      <c r="F208" s="42"/>
      <c r="G208" s="42"/>
      <c r="H208" s="29"/>
    </row>
    <row r="209" spans="1:8" x14ac:dyDescent="0.25">
      <c r="A209" s="29"/>
      <c r="B209" s="29"/>
      <c r="C209" s="29"/>
      <c r="D209" s="42"/>
      <c r="E209" s="42"/>
      <c r="F209" s="42"/>
      <c r="G209" s="42"/>
      <c r="H209" s="29"/>
    </row>
    <row r="210" spans="1:8" x14ac:dyDescent="0.25">
      <c r="A210" s="29"/>
      <c r="B210" s="29"/>
      <c r="C210" s="29"/>
      <c r="D210" s="42"/>
      <c r="E210" s="42"/>
      <c r="F210" s="42"/>
      <c r="G210" s="42"/>
      <c r="H210" s="29"/>
    </row>
    <row r="211" spans="1:8" x14ac:dyDescent="0.25">
      <c r="A211" s="29"/>
      <c r="B211" s="29"/>
      <c r="C211" s="29"/>
      <c r="D211" s="42"/>
      <c r="E211" s="42"/>
      <c r="F211" s="42"/>
      <c r="G211" s="42"/>
      <c r="H211" s="29"/>
    </row>
    <row r="212" spans="1:8" x14ac:dyDescent="0.25">
      <c r="A212" s="29"/>
      <c r="B212" s="29"/>
      <c r="C212" s="29"/>
      <c r="D212" s="42"/>
      <c r="E212" s="42"/>
      <c r="F212" s="42"/>
      <c r="G212" s="42"/>
      <c r="H212" s="29"/>
    </row>
    <row r="213" spans="1:8" x14ac:dyDescent="0.25">
      <c r="A213" s="29"/>
      <c r="B213" s="29"/>
      <c r="C213" s="29"/>
      <c r="D213" s="42"/>
      <c r="E213" s="42"/>
      <c r="F213" s="42"/>
      <c r="G213" s="42"/>
      <c r="H213" s="29"/>
    </row>
    <row r="214" spans="1:8" x14ac:dyDescent="0.25">
      <c r="A214" s="29"/>
      <c r="B214" s="29"/>
      <c r="C214" s="29"/>
      <c r="D214" s="42"/>
      <c r="E214" s="42"/>
      <c r="F214" s="42"/>
      <c r="G214" s="42"/>
      <c r="H214" s="29"/>
    </row>
    <row r="215" spans="1:8" x14ac:dyDescent="0.25">
      <c r="A215" s="29"/>
      <c r="B215" s="29"/>
      <c r="C215" s="29"/>
      <c r="D215" s="42"/>
      <c r="E215" s="42"/>
      <c r="F215" s="42"/>
      <c r="G215" s="42"/>
      <c r="H215" s="29"/>
    </row>
    <row r="216" spans="1:8" x14ac:dyDescent="0.25">
      <c r="A216" s="29"/>
      <c r="B216" s="29"/>
      <c r="C216" s="29"/>
      <c r="D216" s="42"/>
      <c r="E216" s="42"/>
      <c r="F216" s="42"/>
      <c r="G216" s="42"/>
      <c r="H216" s="29"/>
    </row>
    <row r="217" spans="1:8" x14ac:dyDescent="0.25">
      <c r="A217" s="29"/>
      <c r="B217" s="29"/>
      <c r="C217" s="29"/>
      <c r="D217" s="42"/>
      <c r="E217" s="42"/>
      <c r="F217" s="42"/>
      <c r="G217" s="42"/>
      <c r="H217" s="29"/>
    </row>
    <row r="218" spans="1:8" x14ac:dyDescent="0.25">
      <c r="A218" s="29"/>
      <c r="B218" s="29"/>
      <c r="C218" s="29"/>
      <c r="D218" s="42"/>
      <c r="E218" s="42"/>
      <c r="F218" s="42"/>
      <c r="G218" s="42"/>
      <c r="H218" s="29"/>
    </row>
    <row r="219" spans="1:8" x14ac:dyDescent="0.25">
      <c r="A219" s="29"/>
      <c r="B219" s="29"/>
      <c r="C219" s="29"/>
      <c r="D219" s="42"/>
      <c r="E219" s="42"/>
      <c r="F219" s="42"/>
      <c r="G219" s="42"/>
      <c r="H219" s="29"/>
    </row>
    <row r="220" spans="1:8" x14ac:dyDescent="0.25">
      <c r="A220" s="29"/>
      <c r="B220" s="29"/>
      <c r="C220" s="29"/>
      <c r="D220" s="42"/>
      <c r="E220" s="42"/>
      <c r="F220" s="42"/>
      <c r="G220" s="42"/>
      <c r="H220" s="29"/>
    </row>
    <row r="221" spans="1:8" x14ac:dyDescent="0.25">
      <c r="A221" s="29"/>
      <c r="B221" s="29"/>
      <c r="C221" s="29"/>
      <c r="D221" s="42"/>
      <c r="E221" s="42"/>
      <c r="F221" s="42"/>
      <c r="G221" s="42"/>
      <c r="H221" s="29"/>
    </row>
    <row r="222" spans="1:8" x14ac:dyDescent="0.25">
      <c r="A222" s="29"/>
      <c r="B222" s="29"/>
      <c r="C222" s="29"/>
      <c r="D222" s="42"/>
      <c r="E222" s="42"/>
      <c r="F222" s="42"/>
      <c r="G222" s="42"/>
      <c r="H222" s="29"/>
    </row>
    <row r="223" spans="1:8" x14ac:dyDescent="0.25">
      <c r="A223" s="29"/>
      <c r="B223" s="29"/>
      <c r="C223" s="29"/>
      <c r="D223" s="42"/>
      <c r="E223" s="42"/>
      <c r="F223" s="42"/>
      <c r="G223" s="42"/>
      <c r="H223" s="29"/>
    </row>
    <row r="224" spans="1:8" x14ac:dyDescent="0.25">
      <c r="A224" s="29"/>
      <c r="B224" s="29"/>
      <c r="C224" s="29"/>
      <c r="D224" s="42"/>
      <c r="E224" s="42"/>
      <c r="F224" s="42"/>
      <c r="G224" s="42"/>
      <c r="H224" s="29"/>
    </row>
    <row r="225" spans="1:8" x14ac:dyDescent="0.25">
      <c r="A225" s="29"/>
      <c r="B225" s="29"/>
      <c r="C225" s="29"/>
      <c r="D225" s="42"/>
      <c r="E225" s="42"/>
      <c r="F225" s="42"/>
      <c r="G225" s="42"/>
      <c r="H225" s="29"/>
    </row>
    <row r="226" spans="1:8" x14ac:dyDescent="0.25">
      <c r="A226" s="29"/>
      <c r="B226" s="29"/>
      <c r="C226" s="29"/>
      <c r="D226" s="42"/>
      <c r="E226" s="42"/>
      <c r="F226" s="42"/>
      <c r="G226" s="42"/>
      <c r="H226" s="29"/>
    </row>
    <row r="227" spans="1:8" x14ac:dyDescent="0.25">
      <c r="A227" s="29"/>
      <c r="B227" s="29"/>
      <c r="C227" s="29"/>
      <c r="D227" s="42"/>
      <c r="E227" s="42"/>
      <c r="F227" s="42"/>
      <c r="G227" s="42"/>
      <c r="H227" s="29"/>
    </row>
    <row r="228" spans="1:8" x14ac:dyDescent="0.25">
      <c r="A228" s="29"/>
      <c r="B228" s="29"/>
      <c r="C228" s="29"/>
      <c r="D228" s="42"/>
      <c r="E228" s="42"/>
      <c r="F228" s="42"/>
      <c r="G228" s="42"/>
      <c r="H228" s="29"/>
    </row>
    <row r="229" spans="1:8" x14ac:dyDescent="0.25">
      <c r="A229" s="29"/>
      <c r="B229" s="29"/>
      <c r="C229" s="29"/>
      <c r="D229" s="42"/>
      <c r="E229" s="42"/>
      <c r="F229" s="42"/>
      <c r="G229" s="42"/>
      <c r="H229" s="29"/>
    </row>
    <row r="230" spans="1:8" x14ac:dyDescent="0.25">
      <c r="A230" s="29"/>
      <c r="B230" s="29"/>
      <c r="C230" s="29"/>
      <c r="D230" s="42"/>
      <c r="E230" s="42"/>
      <c r="F230" s="42"/>
      <c r="G230" s="42"/>
      <c r="H230" s="29"/>
    </row>
    <row r="231" spans="1:8" x14ac:dyDescent="0.25">
      <c r="A231" s="29"/>
      <c r="B231" s="29"/>
      <c r="C231" s="29"/>
      <c r="D231" s="42"/>
      <c r="E231" s="42"/>
      <c r="F231" s="42"/>
      <c r="G231" s="42"/>
      <c r="H231" s="29"/>
    </row>
    <row r="232" spans="1:8" x14ac:dyDescent="0.25">
      <c r="A232" s="29"/>
      <c r="B232" s="29"/>
      <c r="C232" s="29"/>
      <c r="D232" s="42"/>
      <c r="E232" s="42"/>
      <c r="F232" s="42"/>
      <c r="G232" s="42"/>
      <c r="H232" s="29"/>
    </row>
    <row r="233" spans="1:8" x14ac:dyDescent="0.25">
      <c r="A233" s="29"/>
      <c r="B233" s="29"/>
      <c r="C233" s="29"/>
      <c r="D233" s="42"/>
      <c r="E233" s="42"/>
      <c r="F233" s="42"/>
      <c r="G233" s="42"/>
      <c r="H233" s="29"/>
    </row>
    <row r="234" spans="1:8" x14ac:dyDescent="0.25">
      <c r="A234" s="29"/>
      <c r="B234" s="29"/>
      <c r="C234" s="29"/>
      <c r="D234" s="42"/>
      <c r="E234" s="42"/>
      <c r="F234" s="42"/>
      <c r="G234" s="42"/>
      <c r="H234" s="29"/>
    </row>
    <row r="235" spans="1:8" x14ac:dyDescent="0.25">
      <c r="A235" s="29"/>
      <c r="B235" s="29"/>
      <c r="C235" s="29"/>
      <c r="D235" s="42"/>
      <c r="E235" s="42"/>
      <c r="F235" s="42"/>
      <c r="G235" s="42"/>
      <c r="H235" s="29"/>
    </row>
    <row r="236" spans="1:8" x14ac:dyDescent="0.25">
      <c r="A236" s="29"/>
      <c r="B236" s="29"/>
      <c r="C236" s="29"/>
      <c r="D236" s="42"/>
      <c r="E236" s="42"/>
      <c r="F236" s="42"/>
      <c r="G236" s="42"/>
      <c r="H236" s="29"/>
    </row>
    <row r="237" spans="1:8" x14ac:dyDescent="0.25">
      <c r="A237" s="29"/>
      <c r="B237" s="29"/>
      <c r="C237" s="29"/>
      <c r="D237" s="42"/>
      <c r="E237" s="42"/>
      <c r="F237" s="42"/>
      <c r="G237" s="42"/>
      <c r="H237" s="29"/>
    </row>
    <row r="238" spans="1:8" x14ac:dyDescent="0.25">
      <c r="A238" s="29"/>
      <c r="B238" s="29"/>
      <c r="C238" s="29"/>
      <c r="D238" s="42"/>
      <c r="E238" s="42"/>
      <c r="F238" s="42"/>
      <c r="G238" s="42"/>
      <c r="H238" s="29"/>
    </row>
    <row r="239" spans="1:8" x14ac:dyDescent="0.25">
      <c r="A239" s="29"/>
      <c r="B239" s="29"/>
      <c r="C239" s="29"/>
      <c r="D239" s="42"/>
      <c r="E239" s="42"/>
      <c r="F239" s="42"/>
      <c r="G239" s="42"/>
      <c r="H239" s="29"/>
    </row>
    <row r="240" spans="1:8" x14ac:dyDescent="0.25">
      <c r="A240" s="29"/>
      <c r="B240" s="29"/>
      <c r="C240" s="29"/>
      <c r="D240" s="42"/>
      <c r="E240" s="42"/>
      <c r="F240" s="42"/>
      <c r="G240" s="42"/>
      <c r="H240" s="29"/>
    </row>
    <row r="241" spans="1:8" x14ac:dyDescent="0.25">
      <c r="A241" s="29"/>
      <c r="B241" s="29"/>
      <c r="C241" s="29"/>
      <c r="D241" s="42"/>
      <c r="E241" s="42"/>
      <c r="F241" s="42"/>
      <c r="G241" s="42"/>
      <c r="H241" s="29"/>
    </row>
    <row r="242" spans="1:8" x14ac:dyDescent="0.25">
      <c r="A242" s="29"/>
      <c r="B242" s="29"/>
      <c r="C242" s="29"/>
      <c r="D242" s="42"/>
      <c r="E242" s="42"/>
      <c r="F242" s="42"/>
      <c r="G242" s="42"/>
      <c r="H242" s="29"/>
    </row>
    <row r="243" spans="1:8" x14ac:dyDescent="0.25">
      <c r="A243" s="29"/>
      <c r="B243" s="29"/>
      <c r="C243" s="29"/>
      <c r="D243" s="42"/>
      <c r="E243" s="42"/>
      <c r="F243" s="42"/>
      <c r="G243" s="42"/>
      <c r="H243" s="29"/>
    </row>
    <row r="244" spans="1:8" x14ac:dyDescent="0.25">
      <c r="A244" s="29"/>
      <c r="B244" s="29"/>
      <c r="C244" s="29"/>
      <c r="D244" s="42"/>
      <c r="E244" s="42"/>
      <c r="F244" s="42"/>
      <c r="G244" s="42"/>
      <c r="H244" s="29"/>
    </row>
    <row r="245" spans="1:8" x14ac:dyDescent="0.25">
      <c r="A245" s="29"/>
      <c r="B245" s="29"/>
      <c r="C245" s="29"/>
      <c r="D245" s="42"/>
      <c r="E245" s="42"/>
      <c r="F245" s="42"/>
      <c r="G245" s="42"/>
      <c r="H245" s="29"/>
    </row>
    <row r="246" spans="1:8" x14ac:dyDescent="0.25">
      <c r="A246" s="29"/>
      <c r="B246" s="29"/>
      <c r="C246" s="29"/>
      <c r="D246" s="42"/>
      <c r="E246" s="42"/>
      <c r="F246" s="42"/>
      <c r="G246" s="42"/>
      <c r="H246" s="29"/>
    </row>
    <row r="247" spans="1:8" x14ac:dyDescent="0.25">
      <c r="A247" s="29"/>
      <c r="B247" s="29"/>
      <c r="C247" s="29"/>
      <c r="D247" s="42"/>
      <c r="E247" s="42"/>
      <c r="F247" s="42"/>
      <c r="G247" s="42"/>
      <c r="H247" s="29"/>
    </row>
    <row r="248" spans="1:8" x14ac:dyDescent="0.25">
      <c r="A248" s="29"/>
      <c r="B248" s="29"/>
      <c r="C248" s="29"/>
      <c r="D248" s="42"/>
      <c r="E248" s="42"/>
      <c r="F248" s="42"/>
      <c r="G248" s="42"/>
      <c r="H248" s="29"/>
    </row>
    <row r="249" spans="1:8" x14ac:dyDescent="0.25">
      <c r="A249" s="29"/>
      <c r="B249" s="29"/>
      <c r="C249" s="29"/>
      <c r="D249" s="42"/>
      <c r="E249" s="42"/>
      <c r="F249" s="42"/>
      <c r="G249" s="42"/>
      <c r="H249" s="29"/>
    </row>
    <row r="250" spans="1:8" x14ac:dyDescent="0.25">
      <c r="A250" s="29"/>
      <c r="B250" s="29"/>
      <c r="C250" s="29"/>
      <c r="D250" s="42"/>
      <c r="E250" s="42"/>
      <c r="F250" s="42"/>
      <c r="G250" s="42"/>
      <c r="H250" s="29"/>
    </row>
    <row r="251" spans="1:8" x14ac:dyDescent="0.25">
      <c r="A251" s="29"/>
      <c r="B251" s="29"/>
      <c r="C251" s="29"/>
      <c r="D251" s="42"/>
      <c r="E251" s="42"/>
      <c r="F251" s="42"/>
      <c r="G251" s="42"/>
      <c r="H251" s="29"/>
    </row>
    <row r="252" spans="1:8" x14ac:dyDescent="0.25">
      <c r="A252" s="29"/>
      <c r="B252" s="29"/>
      <c r="C252" s="29"/>
      <c r="D252" s="42"/>
      <c r="E252" s="42"/>
      <c r="F252" s="42"/>
      <c r="G252" s="42"/>
      <c r="H252" s="29"/>
    </row>
    <row r="253" spans="1:8" x14ac:dyDescent="0.25">
      <c r="A253" s="29"/>
      <c r="B253" s="29"/>
      <c r="C253" s="29"/>
      <c r="D253" s="42"/>
      <c r="E253" s="42"/>
      <c r="F253" s="42"/>
      <c r="G253" s="42"/>
      <c r="H253" s="29"/>
    </row>
    <row r="254" spans="1:8" x14ac:dyDescent="0.25">
      <c r="A254" s="29"/>
      <c r="B254" s="29"/>
      <c r="C254" s="29"/>
      <c r="D254" s="42"/>
      <c r="E254" s="42"/>
      <c r="F254" s="42"/>
      <c r="G254" s="42"/>
      <c r="H254" s="29"/>
    </row>
    <row r="255" spans="1:8" x14ac:dyDescent="0.25">
      <c r="A255" s="29"/>
      <c r="B255" s="29"/>
      <c r="C255" s="29"/>
      <c r="D255" s="42"/>
      <c r="E255" s="42"/>
      <c r="F255" s="42"/>
      <c r="G255" s="42"/>
      <c r="H255" s="29"/>
    </row>
    <row r="256" spans="1:8" x14ac:dyDescent="0.25">
      <c r="A256" s="29"/>
      <c r="B256" s="29"/>
      <c r="C256" s="29"/>
      <c r="D256" s="42"/>
      <c r="E256" s="42"/>
      <c r="F256" s="42"/>
      <c r="G256" s="42"/>
      <c r="H256" s="29"/>
    </row>
    <row r="257" spans="1:8" x14ac:dyDescent="0.25">
      <c r="A257" s="29"/>
      <c r="B257" s="29"/>
      <c r="C257" s="29"/>
      <c r="D257" s="42"/>
      <c r="E257" s="42"/>
      <c r="F257" s="42"/>
      <c r="G257" s="42"/>
      <c r="H257" s="29"/>
    </row>
    <row r="258" spans="1:8" x14ac:dyDescent="0.25">
      <c r="A258" s="29"/>
      <c r="B258" s="29"/>
      <c r="C258" s="29"/>
      <c r="D258" s="42"/>
      <c r="E258" s="42"/>
      <c r="F258" s="42"/>
      <c r="G258" s="42"/>
      <c r="H258" s="29"/>
    </row>
    <row r="259" spans="1:8" x14ac:dyDescent="0.25">
      <c r="A259" s="29"/>
      <c r="B259" s="29"/>
      <c r="C259" s="29"/>
      <c r="D259" s="42"/>
      <c r="E259" s="42"/>
      <c r="F259" s="42"/>
      <c r="G259" s="42"/>
      <c r="H259" s="29"/>
    </row>
    <row r="260" spans="1:8" x14ac:dyDescent="0.25">
      <c r="A260" s="29"/>
      <c r="B260" s="29"/>
      <c r="C260" s="29"/>
      <c r="D260" s="42"/>
      <c r="E260" s="42"/>
      <c r="F260" s="42"/>
      <c r="G260" s="42"/>
      <c r="H260" s="29"/>
    </row>
    <row r="261" spans="1:8" x14ac:dyDescent="0.25">
      <c r="A261" s="29"/>
      <c r="B261" s="29"/>
      <c r="C261" s="29"/>
      <c r="D261" s="42"/>
      <c r="E261" s="42"/>
      <c r="F261" s="42"/>
      <c r="G261" s="42"/>
      <c r="H261" s="29"/>
    </row>
    <row r="262" spans="1:8" x14ac:dyDescent="0.25">
      <c r="A262" s="29"/>
      <c r="B262" s="29"/>
      <c r="C262" s="29"/>
      <c r="D262" s="42"/>
      <c r="E262" s="42"/>
      <c r="F262" s="42"/>
      <c r="G262" s="42"/>
      <c r="H262" s="29"/>
    </row>
    <row r="263" spans="1:8" x14ac:dyDescent="0.25">
      <c r="A263" s="29"/>
      <c r="B263" s="29"/>
      <c r="C263" s="29"/>
      <c r="D263" s="42"/>
      <c r="E263" s="42"/>
      <c r="F263" s="42"/>
      <c r="G263" s="42"/>
      <c r="H263" s="29"/>
    </row>
    <row r="264" spans="1:8" x14ac:dyDescent="0.25">
      <c r="A264" s="29"/>
      <c r="B264" s="29"/>
      <c r="C264" s="29"/>
      <c r="D264" s="42"/>
      <c r="E264" s="42"/>
      <c r="F264" s="42"/>
      <c r="G264" s="42"/>
      <c r="H264" s="29"/>
    </row>
    <row r="265" spans="1:8" x14ac:dyDescent="0.25">
      <c r="A265" s="29"/>
      <c r="B265" s="29"/>
      <c r="C265" s="29"/>
      <c r="D265" s="42"/>
      <c r="E265" s="42"/>
      <c r="F265" s="42"/>
      <c r="G265" s="42"/>
      <c r="H265" s="29"/>
    </row>
    <row r="266" spans="1:8" x14ac:dyDescent="0.25">
      <c r="A266" s="29"/>
      <c r="B266" s="29"/>
      <c r="C266" s="29"/>
      <c r="D266" s="42"/>
      <c r="E266" s="42"/>
      <c r="F266" s="42"/>
      <c r="G266" s="42"/>
      <c r="H266" s="29"/>
    </row>
    <row r="267" spans="1:8" x14ac:dyDescent="0.25">
      <c r="A267" s="29"/>
      <c r="B267" s="29"/>
      <c r="C267" s="29"/>
      <c r="D267" s="42"/>
      <c r="E267" s="42"/>
      <c r="F267" s="42"/>
      <c r="G267" s="42"/>
      <c r="H267" s="29"/>
    </row>
    <row r="268" spans="1:8" x14ac:dyDescent="0.25">
      <c r="A268" s="29"/>
      <c r="B268" s="29"/>
      <c r="C268" s="29"/>
      <c r="D268" s="42"/>
      <c r="E268" s="42"/>
      <c r="F268" s="42"/>
      <c r="G268" s="42"/>
      <c r="H268" s="29"/>
    </row>
    <row r="269" spans="1:8" x14ac:dyDescent="0.25">
      <c r="A269" s="29"/>
      <c r="B269" s="29"/>
      <c r="C269" s="29"/>
      <c r="D269" s="42"/>
      <c r="E269" s="42"/>
      <c r="F269" s="42"/>
      <c r="G269" s="42"/>
      <c r="H269" s="29"/>
    </row>
    <row r="270" spans="1:8" x14ac:dyDescent="0.25">
      <c r="A270" s="29"/>
      <c r="B270" s="29"/>
      <c r="C270" s="29"/>
      <c r="D270" s="42"/>
      <c r="E270" s="42"/>
      <c r="F270" s="42"/>
      <c r="G270" s="42"/>
      <c r="H270" s="29"/>
    </row>
    <row r="271" spans="1:8" x14ac:dyDescent="0.25">
      <c r="A271" s="29"/>
      <c r="B271" s="29"/>
      <c r="C271" s="29"/>
      <c r="D271" s="42"/>
      <c r="E271" s="42"/>
      <c r="F271" s="42"/>
      <c r="G271" s="42"/>
      <c r="H271" s="29"/>
    </row>
    <row r="272" spans="1:8" x14ac:dyDescent="0.25">
      <c r="A272" s="29"/>
      <c r="B272" s="29"/>
      <c r="C272" s="29"/>
      <c r="D272" s="42"/>
      <c r="E272" s="42"/>
      <c r="F272" s="42"/>
      <c r="G272" s="42"/>
      <c r="H272" s="29"/>
    </row>
    <row r="273" spans="1:8" x14ac:dyDescent="0.25">
      <c r="A273" s="29"/>
      <c r="B273" s="29"/>
      <c r="C273" s="29"/>
      <c r="D273" s="42"/>
      <c r="E273" s="42"/>
      <c r="F273" s="42"/>
      <c r="G273" s="42"/>
      <c r="H273" s="29"/>
    </row>
    <row r="274" spans="1:8" x14ac:dyDescent="0.25">
      <c r="A274" s="29"/>
      <c r="B274" s="29"/>
      <c r="C274" s="29"/>
      <c r="D274" s="42"/>
      <c r="E274" s="42"/>
      <c r="F274" s="42"/>
      <c r="G274" s="42"/>
      <c r="H274" s="29"/>
    </row>
    <row r="275" spans="1:8" x14ac:dyDescent="0.25">
      <c r="A275" s="29"/>
      <c r="B275" s="29"/>
      <c r="C275" s="29"/>
      <c r="D275" s="42"/>
      <c r="E275" s="42"/>
      <c r="F275" s="42"/>
      <c r="G275" s="42"/>
      <c r="H275" s="29"/>
    </row>
    <row r="276" spans="1:8" x14ac:dyDescent="0.25">
      <c r="A276" s="29"/>
      <c r="B276" s="29"/>
      <c r="C276" s="29"/>
      <c r="D276" s="42"/>
      <c r="E276" s="42"/>
      <c r="F276" s="42"/>
      <c r="G276" s="42"/>
      <c r="H276" s="29"/>
    </row>
    <row r="277" spans="1:8" x14ac:dyDescent="0.25">
      <c r="A277" s="29"/>
      <c r="B277" s="29"/>
      <c r="C277" s="29"/>
      <c r="D277" s="42"/>
      <c r="E277" s="42"/>
      <c r="F277" s="42"/>
      <c r="G277" s="42"/>
      <c r="H277" s="29"/>
    </row>
    <row r="278" spans="1:8" x14ac:dyDescent="0.25">
      <c r="A278" s="29"/>
      <c r="B278" s="29"/>
      <c r="C278" s="29"/>
      <c r="D278" s="42"/>
      <c r="E278" s="42"/>
      <c r="F278" s="42"/>
      <c r="G278" s="42"/>
      <c r="H278" s="29"/>
    </row>
    <row r="279" spans="1:8" x14ac:dyDescent="0.25">
      <c r="A279" s="29"/>
      <c r="B279" s="29"/>
      <c r="C279" s="29"/>
      <c r="D279" s="42"/>
      <c r="E279" s="42"/>
      <c r="F279" s="42"/>
      <c r="G279" s="42"/>
      <c r="H279" s="29"/>
    </row>
    <row r="280" spans="1:8" x14ac:dyDescent="0.25">
      <c r="A280" s="29"/>
      <c r="B280" s="29"/>
      <c r="C280" s="29"/>
      <c r="D280" s="42"/>
      <c r="E280" s="42"/>
      <c r="F280" s="42"/>
      <c r="G280" s="42"/>
      <c r="H280" s="29"/>
    </row>
    <row r="281" spans="1:8" x14ac:dyDescent="0.25">
      <c r="A281" s="29"/>
      <c r="B281" s="29"/>
      <c r="C281" s="29"/>
      <c r="D281" s="42"/>
      <c r="E281" s="42"/>
      <c r="F281" s="42"/>
      <c r="G281" s="42"/>
      <c r="H281" s="29"/>
    </row>
    <row r="282" spans="1:8" x14ac:dyDescent="0.25">
      <c r="A282" s="29"/>
      <c r="B282" s="29"/>
      <c r="C282" s="29"/>
      <c r="D282" s="42"/>
      <c r="E282" s="42"/>
      <c r="F282" s="42"/>
      <c r="G282" s="42"/>
      <c r="H282" s="29"/>
    </row>
    <row r="283" spans="1:8" x14ac:dyDescent="0.25">
      <c r="A283" s="29"/>
      <c r="B283" s="29"/>
      <c r="C283" s="29"/>
      <c r="D283" s="42"/>
      <c r="E283" s="42"/>
      <c r="F283" s="42"/>
      <c r="G283" s="42"/>
      <c r="H283" s="29"/>
    </row>
    <row r="284" spans="1:8" x14ac:dyDescent="0.25">
      <c r="A284" s="29"/>
      <c r="B284" s="29"/>
      <c r="C284" s="29"/>
      <c r="D284" s="42"/>
      <c r="E284" s="42"/>
      <c r="F284" s="42"/>
      <c r="G284" s="42"/>
      <c r="H284" s="29"/>
    </row>
    <row r="285" spans="1:8" x14ac:dyDescent="0.25">
      <c r="A285" s="29"/>
      <c r="B285" s="29"/>
      <c r="C285" s="29"/>
      <c r="D285" s="42"/>
      <c r="E285" s="42"/>
      <c r="F285" s="42"/>
      <c r="G285" s="42"/>
      <c r="H285" s="29"/>
    </row>
    <row r="286" spans="1:8" x14ac:dyDescent="0.25">
      <c r="A286" s="29"/>
      <c r="B286" s="29"/>
      <c r="C286" s="29"/>
      <c r="D286" s="42"/>
      <c r="E286" s="42"/>
      <c r="F286" s="42"/>
      <c r="G286" s="42"/>
      <c r="H286" s="29"/>
    </row>
    <row r="287" spans="1:8" x14ac:dyDescent="0.25">
      <c r="A287" s="29"/>
      <c r="B287" s="29"/>
      <c r="C287" s="29"/>
      <c r="D287" s="42"/>
      <c r="E287" s="42"/>
      <c r="F287" s="42"/>
      <c r="G287" s="42"/>
      <c r="H287" s="29"/>
    </row>
    <row r="288" spans="1:8" x14ac:dyDescent="0.25">
      <c r="A288" s="29"/>
      <c r="B288" s="29"/>
      <c r="C288" s="29"/>
      <c r="D288" s="42"/>
      <c r="E288" s="42"/>
      <c r="F288" s="42"/>
      <c r="G288" s="42"/>
      <c r="H288" s="29"/>
    </row>
    <row r="289" spans="1:8" x14ac:dyDescent="0.25">
      <c r="A289" s="29"/>
      <c r="B289" s="29"/>
      <c r="C289" s="29"/>
      <c r="D289" s="42"/>
      <c r="E289" s="42"/>
      <c r="F289" s="42"/>
      <c r="G289" s="42"/>
      <c r="H289" s="29"/>
    </row>
    <row r="290" spans="1:8" x14ac:dyDescent="0.25">
      <c r="A290" s="29"/>
      <c r="B290" s="29"/>
      <c r="C290" s="29"/>
      <c r="D290" s="42"/>
      <c r="E290" s="42"/>
      <c r="F290" s="42"/>
      <c r="G290" s="42"/>
      <c r="H290" s="29"/>
    </row>
    <row r="291" spans="1:8" x14ac:dyDescent="0.25">
      <c r="A291" s="29"/>
      <c r="B291" s="29"/>
      <c r="C291" s="29"/>
      <c r="D291" s="42"/>
      <c r="E291" s="42"/>
      <c r="F291" s="42"/>
      <c r="G291" s="42"/>
      <c r="H291" s="29"/>
    </row>
    <row r="292" spans="1:8" x14ac:dyDescent="0.25">
      <c r="A292" s="29"/>
      <c r="B292" s="29"/>
      <c r="C292" s="29"/>
      <c r="D292" s="42"/>
      <c r="E292" s="42"/>
      <c r="F292" s="42"/>
      <c r="G292" s="42"/>
      <c r="H292" s="29"/>
    </row>
    <row r="293" spans="1:8" x14ac:dyDescent="0.25">
      <c r="A293" s="29"/>
      <c r="B293" s="29"/>
      <c r="C293" s="29"/>
      <c r="D293" s="42"/>
      <c r="E293" s="42"/>
      <c r="F293" s="42"/>
      <c r="G293" s="42"/>
      <c r="H293" s="29"/>
    </row>
    <row r="294" spans="1:8" x14ac:dyDescent="0.25">
      <c r="A294" s="29"/>
      <c r="B294" s="29"/>
      <c r="C294" s="29"/>
      <c r="D294" s="42"/>
      <c r="E294" s="42"/>
      <c r="F294" s="42"/>
      <c r="G294" s="42"/>
      <c r="H294" s="29"/>
    </row>
    <row r="295" spans="1:8" x14ac:dyDescent="0.25">
      <c r="A295" s="29"/>
      <c r="B295" s="29"/>
      <c r="C295" s="29"/>
      <c r="D295" s="42"/>
      <c r="E295" s="42"/>
      <c r="F295" s="42"/>
      <c r="G295" s="42"/>
      <c r="H295" s="29"/>
    </row>
    <row r="296" spans="1:8" x14ac:dyDescent="0.25">
      <c r="A296" s="29"/>
      <c r="B296" s="29"/>
      <c r="C296" s="29"/>
      <c r="D296" s="42"/>
      <c r="E296" s="42"/>
      <c r="F296" s="42"/>
      <c r="G296" s="42"/>
      <c r="H296" s="29"/>
    </row>
    <row r="297" spans="1:8" x14ac:dyDescent="0.25">
      <c r="A297" s="29"/>
      <c r="B297" s="29"/>
      <c r="C297" s="29"/>
      <c r="D297" s="42"/>
      <c r="E297" s="42"/>
      <c r="F297" s="42"/>
      <c r="G297" s="42"/>
      <c r="H297" s="29"/>
    </row>
    <row r="298" spans="1:8" x14ac:dyDescent="0.25">
      <c r="A298" s="29"/>
      <c r="B298" s="29"/>
      <c r="C298" s="29"/>
      <c r="D298" s="42"/>
      <c r="E298" s="42"/>
      <c r="F298" s="42"/>
      <c r="G298" s="42"/>
      <c r="H298" s="29"/>
    </row>
    <row r="299" spans="1:8" x14ac:dyDescent="0.25">
      <c r="A299" s="29"/>
      <c r="B299" s="29"/>
      <c r="C299" s="29"/>
      <c r="D299" s="42"/>
      <c r="E299" s="42"/>
      <c r="F299" s="42"/>
      <c r="G299" s="42"/>
      <c r="H299" s="29"/>
    </row>
    <row r="300" spans="1:8" x14ac:dyDescent="0.25">
      <c r="A300" s="29"/>
      <c r="B300" s="29"/>
      <c r="C300" s="29"/>
      <c r="D300" s="42"/>
      <c r="E300" s="42"/>
      <c r="F300" s="42"/>
      <c r="G300" s="42"/>
      <c r="H300" s="29"/>
    </row>
    <row r="301" spans="1:8" x14ac:dyDescent="0.25">
      <c r="A301" s="29"/>
      <c r="B301" s="29"/>
      <c r="C301" s="29"/>
      <c r="D301" s="42"/>
      <c r="E301" s="42"/>
      <c r="F301" s="42"/>
      <c r="G301" s="42"/>
      <c r="H301" s="29"/>
    </row>
    <row r="302" spans="1:8" x14ac:dyDescent="0.25">
      <c r="A302" s="29"/>
      <c r="B302" s="29"/>
      <c r="C302" s="29"/>
      <c r="D302" s="42"/>
      <c r="E302" s="42"/>
      <c r="F302" s="42"/>
      <c r="G302" s="42"/>
      <c r="H302" s="29"/>
    </row>
    <row r="303" spans="1:8" x14ac:dyDescent="0.25">
      <c r="A303" s="29"/>
      <c r="B303" s="29"/>
      <c r="C303" s="29"/>
      <c r="D303" s="42"/>
      <c r="E303" s="42"/>
      <c r="F303" s="42"/>
      <c r="G303" s="42"/>
      <c r="H303" s="29"/>
    </row>
    <row r="304" spans="1:8" x14ac:dyDescent="0.25">
      <c r="A304" s="29"/>
      <c r="B304" s="29"/>
      <c r="C304" s="29"/>
      <c r="D304" s="42"/>
      <c r="E304" s="42"/>
      <c r="F304" s="42"/>
      <c r="G304" s="42"/>
      <c r="H304" s="29"/>
    </row>
    <row r="305" spans="1:8" x14ac:dyDescent="0.25">
      <c r="A305" s="29"/>
      <c r="B305" s="29"/>
      <c r="C305" s="29"/>
      <c r="D305" s="42"/>
      <c r="E305" s="42"/>
      <c r="F305" s="42"/>
      <c r="G305" s="42"/>
      <c r="H305" s="29"/>
    </row>
    <row r="306" spans="1:8" x14ac:dyDescent="0.25">
      <c r="A306" s="29"/>
      <c r="B306" s="29"/>
      <c r="C306" s="29"/>
      <c r="D306" s="42"/>
      <c r="E306" s="42"/>
      <c r="F306" s="42"/>
      <c r="G306" s="42"/>
      <c r="H306" s="29"/>
    </row>
    <row r="307" spans="1:8" x14ac:dyDescent="0.25">
      <c r="A307" s="29"/>
      <c r="B307" s="29"/>
      <c r="C307" s="29"/>
      <c r="D307" s="42"/>
      <c r="E307" s="42"/>
      <c r="F307" s="42"/>
      <c r="G307" s="42"/>
      <c r="H307" s="29"/>
    </row>
    <row r="308" spans="1:8" x14ac:dyDescent="0.25">
      <c r="A308" s="29"/>
      <c r="B308" s="29"/>
      <c r="C308" s="29"/>
      <c r="D308" s="42"/>
      <c r="E308" s="42"/>
      <c r="F308" s="42"/>
      <c r="G308" s="42"/>
      <c r="H308" s="29"/>
    </row>
    <row r="309" spans="1:8" x14ac:dyDescent="0.25">
      <c r="A309" s="29"/>
      <c r="B309" s="29"/>
      <c r="C309" s="29"/>
      <c r="D309" s="42"/>
      <c r="E309" s="42"/>
      <c r="F309" s="42"/>
      <c r="G309" s="42"/>
      <c r="H309" s="29"/>
    </row>
    <row r="310" spans="1:8" x14ac:dyDescent="0.25">
      <c r="A310" s="29"/>
      <c r="B310" s="29"/>
      <c r="C310" s="29"/>
      <c r="D310" s="42"/>
      <c r="E310" s="42"/>
      <c r="F310" s="42"/>
      <c r="G310" s="42"/>
      <c r="H310" s="29"/>
    </row>
    <row r="311" spans="1:8" x14ac:dyDescent="0.25">
      <c r="A311" s="29"/>
      <c r="B311" s="29"/>
      <c r="C311" s="29"/>
      <c r="D311" s="42"/>
      <c r="E311" s="42"/>
      <c r="F311" s="42"/>
      <c r="G311" s="42"/>
      <c r="H311" s="29"/>
    </row>
    <row r="312" spans="1:8" x14ac:dyDescent="0.25">
      <c r="A312" s="29"/>
      <c r="B312" s="29"/>
      <c r="C312" s="29"/>
      <c r="D312" s="42"/>
      <c r="E312" s="42"/>
      <c r="F312" s="42"/>
      <c r="G312" s="42"/>
      <c r="H312" s="29"/>
    </row>
    <row r="313" spans="1:8" x14ac:dyDescent="0.25">
      <c r="A313" s="29"/>
      <c r="B313" s="29"/>
      <c r="C313" s="29"/>
      <c r="D313" s="42"/>
      <c r="E313" s="42"/>
      <c r="F313" s="42"/>
      <c r="G313" s="42"/>
      <c r="H313" s="29"/>
    </row>
    <row r="314" spans="1:8" x14ac:dyDescent="0.25">
      <c r="A314" s="29"/>
      <c r="B314" s="29"/>
      <c r="C314" s="29"/>
      <c r="D314" s="42"/>
      <c r="E314" s="42"/>
      <c r="F314" s="42"/>
      <c r="G314" s="42"/>
      <c r="H314" s="29"/>
    </row>
    <row r="315" spans="1:8" x14ac:dyDescent="0.25">
      <c r="A315" s="29"/>
      <c r="B315" s="29"/>
      <c r="C315" s="29"/>
      <c r="D315" s="42"/>
      <c r="E315" s="42"/>
      <c r="F315" s="42"/>
      <c r="G315" s="42"/>
      <c r="H315" s="29"/>
    </row>
    <row r="316" spans="1:8" x14ac:dyDescent="0.25">
      <c r="A316" s="29"/>
      <c r="B316" s="29"/>
      <c r="C316" s="29"/>
      <c r="D316" s="42"/>
      <c r="E316" s="42"/>
      <c r="F316" s="42"/>
      <c r="G316" s="42"/>
      <c r="H316" s="29"/>
    </row>
    <row r="317" spans="1:8" x14ac:dyDescent="0.25">
      <c r="A317" s="29"/>
      <c r="B317" s="29"/>
      <c r="C317" s="29"/>
      <c r="D317" s="42"/>
      <c r="E317" s="42"/>
      <c r="F317" s="42"/>
      <c r="G317" s="42"/>
      <c r="H317" s="29"/>
    </row>
    <row r="318" spans="1:8" x14ac:dyDescent="0.25">
      <c r="A318" s="29"/>
      <c r="B318" s="29"/>
      <c r="C318" s="29"/>
      <c r="D318" s="42"/>
      <c r="E318" s="42"/>
      <c r="F318" s="42"/>
      <c r="G318" s="42"/>
      <c r="H318" s="29"/>
    </row>
    <row r="319" spans="1:8" x14ac:dyDescent="0.25">
      <c r="A319" s="29"/>
      <c r="B319" s="29"/>
      <c r="C319" s="29"/>
      <c r="D319" s="42"/>
      <c r="E319" s="42"/>
      <c r="F319" s="42"/>
      <c r="G319" s="42"/>
      <c r="H319" s="29"/>
    </row>
    <row r="320" spans="1:8" x14ac:dyDescent="0.25">
      <c r="A320" s="29"/>
      <c r="B320" s="29"/>
      <c r="C320" s="29"/>
      <c r="D320" s="42"/>
      <c r="E320" s="42"/>
      <c r="F320" s="42"/>
      <c r="G320" s="42"/>
      <c r="H320" s="29"/>
    </row>
    <row r="321" spans="1:8" x14ac:dyDescent="0.25">
      <c r="A321" s="29"/>
      <c r="B321" s="29"/>
      <c r="C321" s="29"/>
      <c r="D321" s="42"/>
      <c r="E321" s="42"/>
      <c r="F321" s="42"/>
      <c r="G321" s="42"/>
      <c r="H321" s="29"/>
    </row>
    <row r="322" spans="1:8" x14ac:dyDescent="0.25">
      <c r="A322" s="29"/>
      <c r="B322" s="29"/>
      <c r="C322" s="29"/>
      <c r="D322" s="42"/>
      <c r="E322" s="42"/>
      <c r="F322" s="42"/>
      <c r="G322" s="42"/>
      <c r="H322" s="29"/>
    </row>
    <row r="323" spans="1:8" x14ac:dyDescent="0.25">
      <c r="A323" s="29"/>
      <c r="B323" s="29"/>
      <c r="C323" s="29"/>
      <c r="D323" s="42"/>
      <c r="E323" s="42"/>
      <c r="F323" s="42"/>
      <c r="G323" s="42"/>
      <c r="H323" s="29"/>
    </row>
    <row r="324" spans="1:8" x14ac:dyDescent="0.25">
      <c r="A324" s="29"/>
      <c r="B324" s="29"/>
      <c r="C324" s="29"/>
      <c r="D324" s="42"/>
      <c r="E324" s="42"/>
      <c r="F324" s="42"/>
      <c r="G324" s="42"/>
      <c r="H324" s="29"/>
    </row>
    <row r="325" spans="1:8" x14ac:dyDescent="0.25">
      <c r="A325" s="29"/>
      <c r="B325" s="29"/>
      <c r="C325" s="29"/>
      <c r="D325" s="42"/>
      <c r="E325" s="42"/>
      <c r="F325" s="42"/>
      <c r="G325" s="42"/>
      <c r="H325" s="29"/>
    </row>
    <row r="326" spans="1:8" x14ac:dyDescent="0.25">
      <c r="A326" s="29"/>
      <c r="B326" s="29"/>
      <c r="C326" s="29"/>
      <c r="D326" s="42"/>
      <c r="E326" s="42"/>
      <c r="F326" s="42"/>
      <c r="G326" s="42"/>
      <c r="H326" s="29"/>
    </row>
    <row r="327" spans="1:8" x14ac:dyDescent="0.25">
      <c r="A327" s="29"/>
      <c r="B327" s="29"/>
      <c r="C327" s="29"/>
      <c r="D327" s="42"/>
      <c r="E327" s="42"/>
      <c r="F327" s="42"/>
      <c r="G327" s="42"/>
      <c r="H327" s="29"/>
    </row>
    <row r="328" spans="1:8" x14ac:dyDescent="0.25">
      <c r="A328" s="29"/>
      <c r="B328" s="29"/>
      <c r="C328" s="29"/>
      <c r="D328" s="42"/>
      <c r="E328" s="42"/>
      <c r="F328" s="42"/>
      <c r="G328" s="42"/>
      <c r="H328" s="29"/>
    </row>
    <row r="329" spans="1:8" x14ac:dyDescent="0.25">
      <c r="A329" s="29"/>
      <c r="B329" s="29"/>
      <c r="C329" s="29"/>
      <c r="D329" s="42"/>
      <c r="E329" s="42"/>
      <c r="F329" s="42"/>
      <c r="G329" s="42"/>
      <c r="H329" s="29"/>
    </row>
    <row r="330" spans="1:8" x14ac:dyDescent="0.25">
      <c r="A330" s="29"/>
      <c r="B330" s="29"/>
      <c r="C330" s="29"/>
      <c r="D330" s="42"/>
      <c r="E330" s="42"/>
      <c r="F330" s="42"/>
      <c r="G330" s="42"/>
      <c r="H330" s="29"/>
    </row>
    <row r="331" spans="1:8" x14ac:dyDescent="0.25">
      <c r="A331" s="29"/>
      <c r="B331" s="29"/>
      <c r="C331" s="29"/>
      <c r="D331" s="42"/>
      <c r="E331" s="42"/>
      <c r="F331" s="42"/>
      <c r="G331" s="42"/>
      <c r="H331" s="29"/>
    </row>
    <row r="332" spans="1:8" x14ac:dyDescent="0.25">
      <c r="A332" s="29"/>
      <c r="B332" s="29"/>
      <c r="C332" s="29"/>
      <c r="D332" s="42"/>
      <c r="E332" s="42"/>
      <c r="F332" s="42"/>
      <c r="G332" s="42"/>
      <c r="H332" s="29"/>
    </row>
    <row r="333" spans="1:8" x14ac:dyDescent="0.25">
      <c r="A333" s="29"/>
      <c r="B333" s="29"/>
      <c r="C333" s="29"/>
      <c r="D333" s="42"/>
      <c r="E333" s="42"/>
      <c r="F333" s="42"/>
      <c r="G333" s="42"/>
      <c r="H333" s="29"/>
    </row>
    <row r="334" spans="1:8" x14ac:dyDescent="0.25">
      <c r="A334" s="29"/>
      <c r="B334" s="29"/>
      <c r="C334" s="29"/>
      <c r="D334" s="42"/>
      <c r="E334" s="42"/>
      <c r="F334" s="42"/>
      <c r="G334" s="42"/>
      <c r="H334" s="29"/>
    </row>
    <row r="335" spans="1:8" x14ac:dyDescent="0.25">
      <c r="A335" s="29"/>
      <c r="B335" s="29"/>
      <c r="C335" s="29"/>
      <c r="D335" s="42"/>
      <c r="E335" s="42"/>
      <c r="F335" s="42"/>
      <c r="G335" s="42"/>
      <c r="H335" s="29"/>
    </row>
    <row r="336" spans="1:8" x14ac:dyDescent="0.25">
      <c r="A336" s="29"/>
      <c r="B336" s="29"/>
      <c r="C336" s="29"/>
      <c r="D336" s="42"/>
      <c r="E336" s="42"/>
      <c r="F336" s="42"/>
      <c r="G336" s="42"/>
      <c r="H336" s="29"/>
    </row>
    <row r="337" spans="1:8" x14ac:dyDescent="0.25">
      <c r="A337" s="29"/>
      <c r="B337" s="29"/>
      <c r="C337" s="29"/>
      <c r="D337" s="42"/>
      <c r="E337" s="42"/>
      <c r="F337" s="42"/>
      <c r="G337" s="42"/>
      <c r="H337" s="29"/>
    </row>
    <row r="338" spans="1:8" x14ac:dyDescent="0.25">
      <c r="A338" s="29"/>
      <c r="B338" s="29"/>
      <c r="C338" s="29"/>
      <c r="D338" s="42"/>
      <c r="E338" s="42"/>
      <c r="F338" s="42"/>
      <c r="G338" s="42"/>
      <c r="H338" s="29"/>
    </row>
    <row r="339" spans="1:8" x14ac:dyDescent="0.25">
      <c r="A339" s="29"/>
      <c r="B339" s="29"/>
      <c r="C339" s="29"/>
      <c r="D339" s="42"/>
      <c r="E339" s="42"/>
      <c r="F339" s="42"/>
      <c r="G339" s="42"/>
      <c r="H339" s="29"/>
    </row>
    <row r="340" spans="1:8" x14ac:dyDescent="0.25">
      <c r="A340" s="29"/>
      <c r="B340" s="29"/>
      <c r="C340" s="29"/>
      <c r="D340" s="42"/>
      <c r="E340" s="42"/>
      <c r="F340" s="42"/>
      <c r="G340" s="42"/>
      <c r="H340" s="29"/>
    </row>
    <row r="341" spans="1:8" x14ac:dyDescent="0.25">
      <c r="A341" s="29"/>
      <c r="B341" s="29"/>
      <c r="C341" s="29"/>
      <c r="D341" s="42"/>
      <c r="E341" s="42"/>
      <c r="F341" s="42"/>
      <c r="G341" s="42"/>
      <c r="H341" s="29"/>
    </row>
    <row r="342" spans="1:8" x14ac:dyDescent="0.25">
      <c r="A342" s="29"/>
      <c r="B342" s="29"/>
      <c r="C342" s="29"/>
      <c r="D342" s="42"/>
      <c r="E342" s="42"/>
      <c r="F342" s="42"/>
      <c r="G342" s="42"/>
      <c r="H342" s="29"/>
    </row>
    <row r="343" spans="1:8" x14ac:dyDescent="0.25">
      <c r="A343" s="29"/>
      <c r="B343" s="29"/>
      <c r="C343" s="29"/>
      <c r="D343" s="42"/>
      <c r="E343" s="42"/>
      <c r="F343" s="42"/>
      <c r="G343" s="42"/>
      <c r="H343" s="29"/>
    </row>
    <row r="344" spans="1:8" x14ac:dyDescent="0.25">
      <c r="A344" s="29"/>
      <c r="B344" s="29"/>
      <c r="C344" s="29"/>
      <c r="D344" s="42"/>
      <c r="E344" s="42"/>
      <c r="F344" s="42"/>
      <c r="G344" s="42"/>
      <c r="H344" s="29"/>
    </row>
    <row r="345" spans="1:8" x14ac:dyDescent="0.25">
      <c r="A345" s="29"/>
      <c r="B345" s="29"/>
      <c r="C345" s="29"/>
      <c r="D345" s="42"/>
      <c r="E345" s="42"/>
      <c r="F345" s="42"/>
      <c r="G345" s="42"/>
      <c r="H345" s="29"/>
    </row>
    <row r="346" spans="1:8" x14ac:dyDescent="0.25">
      <c r="A346" s="29"/>
      <c r="B346" s="29"/>
      <c r="C346" s="29"/>
      <c r="D346" s="42"/>
      <c r="E346" s="42"/>
      <c r="F346" s="42"/>
      <c r="G346" s="42"/>
      <c r="H346" s="29"/>
    </row>
    <row r="347" spans="1:8" x14ac:dyDescent="0.25">
      <c r="A347" s="29"/>
      <c r="B347" s="29"/>
      <c r="C347" s="29"/>
      <c r="D347" s="42"/>
      <c r="E347" s="42"/>
      <c r="F347" s="42"/>
      <c r="G347" s="42"/>
      <c r="H347" s="29"/>
    </row>
    <row r="348" spans="1:8" x14ac:dyDescent="0.25">
      <c r="A348" s="29"/>
      <c r="B348" s="29"/>
      <c r="C348" s="29"/>
      <c r="D348" s="42"/>
      <c r="E348" s="42"/>
      <c r="F348" s="42"/>
      <c r="G348" s="42"/>
      <c r="H348" s="29"/>
    </row>
    <row r="349" spans="1:8" x14ac:dyDescent="0.25">
      <c r="A349" s="29"/>
      <c r="B349" s="29"/>
      <c r="C349" s="29"/>
      <c r="D349" s="42"/>
      <c r="E349" s="42"/>
      <c r="F349" s="42"/>
      <c r="G349" s="42"/>
      <c r="H349" s="29"/>
    </row>
    <row r="350" spans="1:8" x14ac:dyDescent="0.25">
      <c r="A350" s="29"/>
      <c r="B350" s="29"/>
      <c r="C350" s="29"/>
      <c r="D350" s="42"/>
      <c r="E350" s="42"/>
      <c r="F350" s="42"/>
      <c r="G350" s="42"/>
      <c r="H350" s="29"/>
    </row>
    <row r="351" spans="1:8" x14ac:dyDescent="0.25">
      <c r="A351" s="29"/>
      <c r="B351" s="29"/>
      <c r="C351" s="29"/>
      <c r="D351" s="42"/>
      <c r="E351" s="42"/>
      <c r="F351" s="42"/>
      <c r="G351" s="42"/>
      <c r="H351" s="29"/>
    </row>
    <row r="352" spans="1:8" x14ac:dyDescent="0.25">
      <c r="A352" s="29"/>
      <c r="B352" s="29"/>
      <c r="C352" s="29"/>
      <c r="D352" s="42"/>
      <c r="E352" s="42"/>
      <c r="F352" s="42"/>
      <c r="G352" s="42"/>
      <c r="H352" s="29"/>
    </row>
    <row r="353" spans="1:8" x14ac:dyDescent="0.25">
      <c r="A353" s="29"/>
      <c r="B353" s="29"/>
      <c r="C353" s="29"/>
      <c r="D353" s="42"/>
      <c r="E353" s="42"/>
      <c r="F353" s="42"/>
      <c r="G353" s="42"/>
      <c r="H353" s="29"/>
    </row>
    <row r="354" spans="1:8" x14ac:dyDescent="0.25">
      <c r="A354" s="29"/>
      <c r="B354" s="29"/>
      <c r="C354" s="29"/>
      <c r="D354" s="42"/>
      <c r="E354" s="42"/>
      <c r="F354" s="42"/>
      <c r="G354" s="42"/>
      <c r="H354" s="29"/>
    </row>
    <row r="355" spans="1:8" x14ac:dyDescent="0.25">
      <c r="A355" s="29"/>
      <c r="B355" s="29"/>
      <c r="C355" s="29"/>
      <c r="D355" s="42"/>
      <c r="E355" s="42"/>
      <c r="F355" s="42"/>
      <c r="G355" s="42"/>
      <c r="H355" s="29"/>
    </row>
    <row r="356" spans="1:8" x14ac:dyDescent="0.25">
      <c r="A356" s="29"/>
      <c r="B356" s="29"/>
      <c r="C356" s="29"/>
      <c r="D356" s="42"/>
      <c r="E356" s="42"/>
      <c r="F356" s="42"/>
      <c r="G356" s="42"/>
      <c r="H356" s="29"/>
    </row>
    <row r="357" spans="1:8" x14ac:dyDescent="0.25">
      <c r="A357" s="29"/>
      <c r="B357" s="29"/>
      <c r="C357" s="29"/>
      <c r="D357" s="42"/>
      <c r="E357" s="42"/>
      <c r="F357" s="42"/>
      <c r="G357" s="42"/>
      <c r="H357" s="29"/>
    </row>
    <row r="358" spans="1:8" x14ac:dyDescent="0.25">
      <c r="A358" s="29"/>
      <c r="B358" s="29"/>
      <c r="C358" s="29"/>
      <c r="D358" s="42"/>
      <c r="E358" s="42"/>
      <c r="F358" s="42"/>
      <c r="G358" s="42"/>
      <c r="H358" s="29"/>
    </row>
    <row r="359" spans="1:8" x14ac:dyDescent="0.25">
      <c r="A359" s="29"/>
      <c r="B359" s="29"/>
      <c r="C359" s="29"/>
      <c r="D359" s="42"/>
      <c r="E359" s="42"/>
      <c r="F359" s="42"/>
      <c r="G359" s="42"/>
      <c r="H359" s="29"/>
    </row>
    <row r="360" spans="1:8" x14ac:dyDescent="0.25">
      <c r="A360" s="29"/>
      <c r="B360" s="29"/>
      <c r="C360" s="29"/>
      <c r="D360" s="42"/>
      <c r="E360" s="42"/>
      <c r="F360" s="42"/>
      <c r="G360" s="42"/>
      <c r="H360" s="29"/>
    </row>
    <row r="361" spans="1:8" x14ac:dyDescent="0.25">
      <c r="A361" s="29"/>
      <c r="B361" s="29"/>
      <c r="C361" s="29"/>
      <c r="D361" s="42"/>
      <c r="E361" s="42"/>
      <c r="F361" s="42"/>
      <c r="G361" s="42"/>
      <c r="H361" s="29"/>
    </row>
    <row r="362" spans="1:8" x14ac:dyDescent="0.25">
      <c r="A362" s="29"/>
      <c r="B362" s="29"/>
      <c r="C362" s="29"/>
      <c r="D362" s="42"/>
      <c r="E362" s="42"/>
      <c r="F362" s="42"/>
      <c r="G362" s="42"/>
      <c r="H362" s="29"/>
    </row>
    <row r="363" spans="1:8" x14ac:dyDescent="0.25">
      <c r="A363" s="29"/>
      <c r="B363" s="29"/>
      <c r="C363" s="29"/>
      <c r="D363" s="42"/>
      <c r="E363" s="42"/>
      <c r="F363" s="42"/>
      <c r="G363" s="42"/>
      <c r="H363" s="29"/>
    </row>
    <row r="364" spans="1:8" x14ac:dyDescent="0.25">
      <c r="A364" s="29"/>
      <c r="B364" s="29"/>
      <c r="C364" s="29"/>
      <c r="D364" s="42"/>
      <c r="E364" s="42"/>
      <c r="F364" s="42"/>
      <c r="G364" s="42"/>
      <c r="H364" s="29"/>
    </row>
    <row r="365" spans="1:8" x14ac:dyDescent="0.25">
      <c r="A365" s="29"/>
      <c r="B365" s="29"/>
      <c r="C365" s="29"/>
      <c r="D365" s="42"/>
      <c r="E365" s="42"/>
      <c r="F365" s="42"/>
      <c r="G365" s="42"/>
      <c r="H365" s="29"/>
    </row>
    <row r="366" spans="1:8" x14ac:dyDescent="0.25">
      <c r="A366" s="29"/>
      <c r="B366" s="29"/>
      <c r="C366" s="29"/>
      <c r="D366" s="42"/>
      <c r="E366" s="42"/>
      <c r="F366" s="42"/>
      <c r="G366" s="42"/>
      <c r="H366" s="29"/>
    </row>
    <row r="367" spans="1:8" x14ac:dyDescent="0.25">
      <c r="A367" s="29"/>
      <c r="B367" s="29"/>
      <c r="C367" s="29"/>
      <c r="D367" s="42"/>
      <c r="E367" s="42"/>
      <c r="F367" s="42"/>
      <c r="G367" s="42"/>
      <c r="H367" s="29"/>
    </row>
    <row r="368" spans="1:8" x14ac:dyDescent="0.25">
      <c r="A368" s="29"/>
      <c r="B368" s="29"/>
      <c r="C368" s="29"/>
      <c r="D368" s="42"/>
      <c r="E368" s="42"/>
      <c r="F368" s="42"/>
      <c r="G368" s="42"/>
      <c r="H368" s="29"/>
    </row>
    <row r="369" spans="1:8" x14ac:dyDescent="0.25">
      <c r="A369" s="29"/>
      <c r="B369" s="29"/>
      <c r="C369" s="29"/>
      <c r="D369" s="42"/>
      <c r="E369" s="42"/>
      <c r="F369" s="42"/>
      <c r="G369" s="42"/>
      <c r="H369" s="29"/>
    </row>
    <row r="370" spans="1:8" x14ac:dyDescent="0.25">
      <c r="A370" s="29"/>
      <c r="B370" s="29"/>
      <c r="C370" s="29"/>
      <c r="D370" s="42"/>
      <c r="E370" s="42"/>
      <c r="F370" s="42"/>
      <c r="G370" s="42"/>
      <c r="H370" s="29"/>
    </row>
    <row r="371" spans="1:8" x14ac:dyDescent="0.25">
      <c r="A371" s="29"/>
      <c r="B371" s="29"/>
      <c r="C371" s="29"/>
      <c r="D371" s="42"/>
      <c r="E371" s="42"/>
      <c r="F371" s="42"/>
      <c r="G371" s="42"/>
      <c r="H371" s="29"/>
    </row>
    <row r="372" spans="1:8" x14ac:dyDescent="0.25">
      <c r="A372" s="29"/>
      <c r="B372" s="29"/>
      <c r="C372" s="29"/>
      <c r="D372" s="42"/>
      <c r="E372" s="42"/>
      <c r="F372" s="42"/>
      <c r="G372" s="42"/>
      <c r="H372" s="29"/>
    </row>
    <row r="373" spans="1:8" x14ac:dyDescent="0.25">
      <c r="A373" s="29"/>
      <c r="B373" s="29"/>
      <c r="C373" s="29"/>
      <c r="D373" s="42"/>
      <c r="E373" s="42"/>
      <c r="F373" s="42"/>
      <c r="G373" s="42"/>
      <c r="H373" s="29"/>
    </row>
    <row r="374" spans="1:8" x14ac:dyDescent="0.25">
      <c r="A374" s="29"/>
      <c r="B374" s="29"/>
      <c r="C374" s="29"/>
      <c r="D374" s="42"/>
      <c r="E374" s="42"/>
      <c r="F374" s="42"/>
      <c r="G374" s="42"/>
      <c r="H374" s="29"/>
    </row>
    <row r="375" spans="1:8" x14ac:dyDescent="0.25">
      <c r="A375" s="29"/>
      <c r="B375" s="29"/>
      <c r="C375" s="29"/>
      <c r="D375" s="42"/>
      <c r="E375" s="42"/>
      <c r="F375" s="42"/>
      <c r="G375" s="42"/>
      <c r="H375" s="29"/>
    </row>
    <row r="376" spans="1:8" x14ac:dyDescent="0.25">
      <c r="A376" s="29"/>
      <c r="B376" s="29"/>
      <c r="C376" s="29"/>
      <c r="D376" s="42"/>
      <c r="E376" s="42"/>
      <c r="F376" s="42"/>
      <c r="G376" s="42"/>
      <c r="H376" s="29"/>
    </row>
    <row r="377" spans="1:8" x14ac:dyDescent="0.25">
      <c r="A377" s="29"/>
      <c r="B377" s="29"/>
      <c r="C377" s="29"/>
      <c r="D377" s="42"/>
      <c r="E377" s="42"/>
      <c r="F377" s="42"/>
      <c r="G377" s="42"/>
      <c r="H377" s="29"/>
    </row>
    <row r="378" spans="1:8" x14ac:dyDescent="0.25">
      <c r="A378" s="29"/>
      <c r="B378" s="29"/>
      <c r="C378" s="29"/>
      <c r="D378" s="42"/>
      <c r="E378" s="42"/>
      <c r="F378" s="42"/>
      <c r="G378" s="42"/>
      <c r="H378" s="29"/>
    </row>
    <row r="379" spans="1:8" x14ac:dyDescent="0.25">
      <c r="A379" s="29"/>
      <c r="B379" s="29"/>
      <c r="C379" s="29"/>
      <c r="D379" s="42"/>
      <c r="E379" s="42"/>
      <c r="F379" s="42"/>
      <c r="G379" s="42"/>
      <c r="H379" s="29"/>
    </row>
    <row r="380" spans="1:8" x14ac:dyDescent="0.25">
      <c r="A380" s="29"/>
      <c r="B380" s="29"/>
      <c r="C380" s="29"/>
      <c r="D380" s="42"/>
      <c r="E380" s="42"/>
      <c r="F380" s="42"/>
      <c r="G380" s="42"/>
      <c r="H380" s="29"/>
    </row>
    <row r="381" spans="1:8" x14ac:dyDescent="0.25">
      <c r="A381" s="29"/>
      <c r="B381" s="29"/>
      <c r="C381" s="29"/>
      <c r="D381" s="42"/>
      <c r="E381" s="42"/>
      <c r="F381" s="42"/>
      <c r="G381" s="42"/>
      <c r="H381" s="29"/>
    </row>
    <row r="382" spans="1:8" x14ac:dyDescent="0.25">
      <c r="A382" s="29"/>
      <c r="B382" s="29"/>
      <c r="C382" s="29"/>
      <c r="D382" s="42"/>
      <c r="E382" s="42"/>
      <c r="F382" s="42"/>
      <c r="G382" s="42"/>
      <c r="H382" s="29"/>
    </row>
    <row r="383" spans="1:8" x14ac:dyDescent="0.25">
      <c r="A383" s="29"/>
      <c r="B383" s="29"/>
      <c r="C383" s="29"/>
      <c r="D383" s="42"/>
      <c r="E383" s="42"/>
      <c r="F383" s="42"/>
      <c r="G383" s="42"/>
      <c r="H383" s="29"/>
    </row>
    <row r="384" spans="1:8" x14ac:dyDescent="0.25">
      <c r="A384" s="29"/>
      <c r="B384" s="29"/>
      <c r="C384" s="29"/>
      <c r="D384" s="42"/>
      <c r="E384" s="42"/>
      <c r="F384" s="42"/>
      <c r="G384" s="42"/>
      <c r="H384" s="29"/>
    </row>
    <row r="385" spans="1:8" x14ac:dyDescent="0.25">
      <c r="A385" s="29"/>
      <c r="B385" s="29"/>
      <c r="C385" s="29"/>
      <c r="D385" s="42"/>
      <c r="E385" s="42"/>
      <c r="F385" s="42"/>
      <c r="G385" s="42"/>
      <c r="H385" s="29"/>
    </row>
    <row r="386" spans="1:8" x14ac:dyDescent="0.25">
      <c r="A386" s="29"/>
      <c r="B386" s="29"/>
      <c r="C386" s="29"/>
      <c r="D386" s="42"/>
      <c r="E386" s="42"/>
      <c r="F386" s="42"/>
      <c r="G386" s="42"/>
      <c r="H386" s="29"/>
    </row>
    <row r="387" spans="1:8" x14ac:dyDescent="0.25">
      <c r="A387" s="29"/>
      <c r="B387" s="29"/>
      <c r="C387" s="29"/>
      <c r="D387" s="42"/>
      <c r="E387" s="42"/>
      <c r="F387" s="42"/>
      <c r="G387" s="42"/>
      <c r="H387" s="29"/>
    </row>
    <row r="388" spans="1:8" x14ac:dyDescent="0.25">
      <c r="A388" s="29"/>
      <c r="B388" s="29"/>
      <c r="C388" s="29"/>
      <c r="D388" s="42"/>
      <c r="E388" s="42"/>
      <c r="F388" s="42"/>
      <c r="G388" s="42"/>
      <c r="H388" s="29"/>
    </row>
    <row r="389" spans="1:8" x14ac:dyDescent="0.25">
      <c r="A389" s="29"/>
      <c r="B389" s="29"/>
      <c r="C389" s="29"/>
      <c r="D389" s="42"/>
      <c r="E389" s="42"/>
      <c r="F389" s="42"/>
      <c r="G389" s="42"/>
      <c r="H389" s="29"/>
    </row>
    <row r="390" spans="1:8" x14ac:dyDescent="0.25">
      <c r="A390" s="29"/>
      <c r="B390" s="29"/>
      <c r="C390" s="29"/>
      <c r="D390" s="42"/>
      <c r="E390" s="42"/>
      <c r="F390" s="42"/>
      <c r="G390" s="42"/>
      <c r="H390" s="29"/>
    </row>
    <row r="391" spans="1:8" x14ac:dyDescent="0.25">
      <c r="A391" s="29"/>
      <c r="B391" s="29"/>
      <c r="C391" s="29"/>
      <c r="D391" s="42"/>
      <c r="E391" s="42"/>
      <c r="F391" s="42"/>
      <c r="G391" s="42"/>
      <c r="H391" s="29"/>
    </row>
    <row r="392" spans="1:8" x14ac:dyDescent="0.25">
      <c r="A392" s="29"/>
      <c r="B392" s="29"/>
      <c r="C392" s="29"/>
      <c r="D392" s="42"/>
      <c r="E392" s="42"/>
      <c r="F392" s="42"/>
      <c r="G392" s="42"/>
      <c r="H392" s="29"/>
    </row>
    <row r="393" spans="1:8" x14ac:dyDescent="0.25">
      <c r="A393" s="29"/>
      <c r="B393" s="29"/>
      <c r="C393" s="29"/>
      <c r="D393" s="42"/>
      <c r="E393" s="42"/>
      <c r="F393" s="42"/>
      <c r="G393" s="42"/>
      <c r="H393" s="29"/>
    </row>
    <row r="394" spans="1:8" x14ac:dyDescent="0.25">
      <c r="A394" s="29"/>
      <c r="B394" s="29"/>
      <c r="C394" s="29"/>
      <c r="D394" s="42"/>
      <c r="E394" s="42"/>
      <c r="F394" s="42"/>
      <c r="G394" s="42"/>
      <c r="H394" s="29"/>
    </row>
    <row r="395" spans="1:8" x14ac:dyDescent="0.25">
      <c r="A395" s="29"/>
      <c r="B395" s="29"/>
      <c r="C395" s="29"/>
      <c r="D395" s="42"/>
      <c r="E395" s="42"/>
      <c r="F395" s="42"/>
      <c r="G395" s="42"/>
      <c r="H395" s="29"/>
    </row>
    <row r="396" spans="1:8" x14ac:dyDescent="0.25">
      <c r="A396" s="29"/>
      <c r="B396" s="29"/>
      <c r="C396" s="29"/>
      <c r="D396" s="42"/>
      <c r="E396" s="42"/>
      <c r="F396" s="42"/>
      <c r="G396" s="42"/>
      <c r="H396" s="29"/>
    </row>
    <row r="397" spans="1:8" x14ac:dyDescent="0.25">
      <c r="A397" s="29"/>
      <c r="B397" s="29"/>
      <c r="C397" s="29"/>
      <c r="D397" s="42"/>
      <c r="E397" s="42"/>
      <c r="F397" s="42"/>
      <c r="G397" s="42"/>
      <c r="H397" s="29"/>
    </row>
    <row r="398" spans="1:8" x14ac:dyDescent="0.25">
      <c r="A398" s="29"/>
      <c r="B398" s="29"/>
      <c r="C398" s="29"/>
      <c r="D398" s="42"/>
      <c r="E398" s="42"/>
      <c r="F398" s="42"/>
      <c r="G398" s="42"/>
      <c r="H398" s="29"/>
    </row>
    <row r="399" spans="1:8" x14ac:dyDescent="0.25">
      <c r="A399" s="29"/>
      <c r="B399" s="29"/>
      <c r="C399" s="29"/>
      <c r="D399" s="42"/>
      <c r="E399" s="42"/>
      <c r="F399" s="42"/>
      <c r="G399" s="42"/>
      <c r="H399" s="29"/>
    </row>
    <row r="400" spans="1:8" x14ac:dyDescent="0.25">
      <c r="A400" s="29"/>
      <c r="B400" s="29"/>
      <c r="C400" s="29"/>
      <c r="D400" s="42"/>
      <c r="E400" s="42"/>
      <c r="F400" s="42"/>
      <c r="G400" s="42"/>
      <c r="H400" s="29"/>
    </row>
    <row r="401" spans="1:8" x14ac:dyDescent="0.25">
      <c r="A401" s="29"/>
      <c r="B401" s="29"/>
      <c r="C401" s="29"/>
      <c r="D401" s="42"/>
      <c r="E401" s="42"/>
      <c r="F401" s="42"/>
      <c r="G401" s="42"/>
      <c r="H401" s="29"/>
    </row>
    <row r="402" spans="1:8" x14ac:dyDescent="0.25">
      <c r="A402" s="29"/>
      <c r="B402" s="29"/>
      <c r="C402" s="29"/>
      <c r="D402" s="42"/>
      <c r="E402" s="42"/>
      <c r="F402" s="42"/>
      <c r="G402" s="42"/>
      <c r="H402" s="29"/>
    </row>
    <row r="403" spans="1:8" x14ac:dyDescent="0.25">
      <c r="A403" s="29"/>
      <c r="B403" s="29"/>
      <c r="C403" s="29"/>
      <c r="D403" s="42"/>
      <c r="E403" s="42"/>
      <c r="F403" s="42"/>
      <c r="G403" s="42"/>
      <c r="H403" s="29"/>
    </row>
    <row r="404" spans="1:8" x14ac:dyDescent="0.25">
      <c r="A404" s="29"/>
      <c r="B404" s="29"/>
      <c r="C404" s="29"/>
      <c r="D404" s="42"/>
      <c r="E404" s="42"/>
      <c r="F404" s="42"/>
      <c r="G404" s="42"/>
      <c r="H404" s="29"/>
    </row>
    <row r="405" spans="1:8" x14ac:dyDescent="0.25">
      <c r="A405" s="29"/>
      <c r="B405" s="29"/>
      <c r="C405" s="29"/>
      <c r="D405" s="42"/>
      <c r="E405" s="42"/>
      <c r="F405" s="42"/>
      <c r="G405" s="42"/>
      <c r="H405" s="29"/>
    </row>
    <row r="406" spans="1:8" x14ac:dyDescent="0.25">
      <c r="A406" s="29"/>
      <c r="B406" s="29"/>
      <c r="C406" s="29"/>
      <c r="D406" s="42"/>
      <c r="E406" s="42"/>
      <c r="F406" s="42"/>
      <c r="G406" s="42"/>
      <c r="H406" s="29"/>
    </row>
    <row r="407" spans="1:8" x14ac:dyDescent="0.25">
      <c r="A407" s="29"/>
      <c r="B407" s="29"/>
      <c r="C407" s="29"/>
      <c r="D407" s="42"/>
      <c r="E407" s="42"/>
      <c r="F407" s="42"/>
      <c r="G407" s="42"/>
      <c r="H407" s="29"/>
    </row>
    <row r="408" spans="1:8" x14ac:dyDescent="0.25">
      <c r="A408" s="29"/>
      <c r="B408" s="29"/>
      <c r="C408" s="29"/>
      <c r="D408" s="42"/>
      <c r="E408" s="42"/>
      <c r="F408" s="42"/>
      <c r="G408" s="42"/>
      <c r="H408" s="29"/>
    </row>
    <row r="409" spans="1:8" x14ac:dyDescent="0.25">
      <c r="A409" s="29"/>
      <c r="B409" s="29"/>
      <c r="C409" s="29"/>
      <c r="D409" s="42"/>
      <c r="E409" s="42"/>
      <c r="F409" s="42"/>
      <c r="G409" s="42"/>
      <c r="H409" s="29"/>
    </row>
    <row r="410" spans="1:8" x14ac:dyDescent="0.25">
      <c r="A410" s="29"/>
      <c r="B410" s="29"/>
      <c r="C410" s="29"/>
      <c r="D410" s="42"/>
      <c r="E410" s="42"/>
      <c r="F410" s="42"/>
      <c r="G410" s="42"/>
      <c r="H410" s="29"/>
    </row>
    <row r="411" spans="1:8" x14ac:dyDescent="0.25">
      <c r="A411" s="29"/>
      <c r="B411" s="29"/>
      <c r="C411" s="29"/>
      <c r="D411" s="42"/>
      <c r="E411" s="42"/>
      <c r="F411" s="42"/>
      <c r="G411" s="42"/>
      <c r="H411" s="29"/>
    </row>
    <row r="412" spans="1:8" x14ac:dyDescent="0.25">
      <c r="A412" s="29"/>
      <c r="B412" s="29"/>
      <c r="C412" s="29"/>
      <c r="D412" s="42"/>
      <c r="E412" s="42"/>
      <c r="F412" s="42"/>
      <c r="G412" s="42"/>
      <c r="H412" s="29"/>
    </row>
    <row r="413" spans="1:8" x14ac:dyDescent="0.25">
      <c r="A413" s="29"/>
      <c r="B413" s="29"/>
      <c r="C413" s="29"/>
      <c r="D413" s="42"/>
      <c r="E413" s="42"/>
      <c r="F413" s="42"/>
      <c r="G413" s="42"/>
      <c r="H413" s="29"/>
    </row>
    <row r="414" spans="1:8" x14ac:dyDescent="0.25">
      <c r="A414" s="29"/>
      <c r="B414" s="29"/>
      <c r="C414" s="29"/>
      <c r="D414" s="42"/>
      <c r="E414" s="42"/>
      <c r="F414" s="42"/>
      <c r="G414" s="42"/>
      <c r="H414" s="29"/>
    </row>
    <row r="415" spans="1:8" x14ac:dyDescent="0.25">
      <c r="A415" s="29"/>
      <c r="B415" s="29"/>
      <c r="C415" s="29"/>
      <c r="D415" s="42"/>
      <c r="E415" s="42"/>
      <c r="F415" s="42"/>
      <c r="G415" s="42"/>
      <c r="H415" s="29"/>
    </row>
    <row r="416" spans="1:8" x14ac:dyDescent="0.25">
      <c r="A416" s="29"/>
      <c r="B416" s="29"/>
      <c r="C416" s="29"/>
      <c r="D416" s="42"/>
      <c r="E416" s="42"/>
      <c r="F416" s="42"/>
      <c r="G416" s="42"/>
      <c r="H416" s="29"/>
    </row>
    <row r="417" spans="1:8" x14ac:dyDescent="0.25">
      <c r="A417" s="29"/>
      <c r="B417" s="29"/>
      <c r="C417" s="29"/>
      <c r="D417" s="42"/>
      <c r="E417" s="42"/>
      <c r="F417" s="42"/>
      <c r="G417" s="42"/>
      <c r="H417" s="29"/>
    </row>
    <row r="418" spans="1:8" x14ac:dyDescent="0.25">
      <c r="A418" s="29"/>
      <c r="B418" s="29"/>
      <c r="C418" s="29"/>
      <c r="D418" s="42"/>
      <c r="E418" s="42"/>
      <c r="F418" s="42"/>
      <c r="G418" s="42"/>
      <c r="H418" s="29"/>
    </row>
    <row r="419" spans="1:8" x14ac:dyDescent="0.25">
      <c r="A419" s="29"/>
      <c r="B419" s="29"/>
      <c r="C419" s="29"/>
      <c r="D419" s="42"/>
      <c r="E419" s="42"/>
      <c r="F419" s="42"/>
      <c r="G419" s="42"/>
      <c r="H419" s="29"/>
    </row>
    <row r="420" spans="1:8" x14ac:dyDescent="0.25">
      <c r="A420" s="29"/>
      <c r="B420" s="29"/>
      <c r="C420" s="29"/>
      <c r="D420" s="42"/>
      <c r="E420" s="42"/>
      <c r="F420" s="42"/>
      <c r="G420" s="42"/>
      <c r="H420" s="29"/>
    </row>
    <row r="421" spans="1:8" x14ac:dyDescent="0.25">
      <c r="A421" s="29"/>
      <c r="B421" s="29"/>
      <c r="C421" s="29"/>
      <c r="D421" s="42"/>
      <c r="E421" s="42"/>
      <c r="F421" s="42"/>
      <c r="G421" s="42"/>
      <c r="H421" s="29"/>
    </row>
    <row r="422" spans="1:8" x14ac:dyDescent="0.25">
      <c r="A422" s="29"/>
      <c r="B422" s="29"/>
      <c r="C422" s="29"/>
      <c r="D422" s="42"/>
      <c r="E422" s="42"/>
      <c r="F422" s="42"/>
      <c r="G422" s="42"/>
      <c r="H422" s="29"/>
    </row>
    <row r="423" spans="1:8" x14ac:dyDescent="0.25">
      <c r="A423" s="29"/>
      <c r="B423" s="29"/>
      <c r="C423" s="29"/>
      <c r="D423" s="42"/>
      <c r="E423" s="42"/>
      <c r="F423" s="42"/>
      <c r="G423" s="42"/>
      <c r="H423" s="29"/>
    </row>
    <row r="424" spans="1:8" x14ac:dyDescent="0.25">
      <c r="A424" s="29"/>
      <c r="B424" s="29"/>
      <c r="C424" s="29"/>
      <c r="D424" s="42"/>
      <c r="E424" s="42"/>
      <c r="F424" s="42"/>
      <c r="G424" s="42"/>
      <c r="H424" s="29"/>
    </row>
    <row r="425" spans="1:8" x14ac:dyDescent="0.25">
      <c r="A425" s="29"/>
      <c r="B425" s="29"/>
      <c r="C425" s="29"/>
      <c r="D425" s="42"/>
      <c r="E425" s="42"/>
      <c r="F425" s="42"/>
      <c r="G425" s="42"/>
      <c r="H425" s="29"/>
    </row>
    <row r="426" spans="1:8" x14ac:dyDescent="0.25">
      <c r="A426" s="29"/>
      <c r="B426" s="29"/>
      <c r="C426" s="29"/>
      <c r="D426" s="42"/>
      <c r="E426" s="42"/>
      <c r="F426" s="42"/>
      <c r="G426" s="42"/>
      <c r="H426" s="29"/>
    </row>
    <row r="427" spans="1:8" x14ac:dyDescent="0.25">
      <c r="A427" s="29"/>
      <c r="B427" s="29"/>
      <c r="C427" s="29"/>
      <c r="D427" s="42"/>
      <c r="E427" s="42"/>
      <c r="F427" s="42"/>
      <c r="G427" s="42"/>
      <c r="H427" s="29"/>
    </row>
  </sheetData>
  <conditionalFormatting sqref="B4:F4 B7:F7 B10:F10 B13:F13 B16:F16 B19:F19 B22:F22 B25:F25 B28:F28 B31:F31 B34:F34 B37:F37 B40:F40 B43:F43 B46:F46 B49:F49 B52:F52 B55:F55 B58:F58 B64:F64 B67:F67 B70:F70 B73:F73 B76:F76 B79:F79 B82:F82 B88:F88 B91:F91 B97:F97 B100:F100 B103:F103 B109:F109 B115:F115 B118:F118 B121:F121 B124:F124 B127:F127 B130:F130 B136:F136 B139:F139 B142:F142 B145:F145 B148:F148 B154:F154 B156:H427">
    <cfRule type="expression" dxfId="5375" priority="2675">
      <formula>$C4="J"</formula>
    </cfRule>
  </conditionalFormatting>
  <conditionalFormatting sqref="B4:F4 B7:F7 B10:F10 B13:F13 B16:F16 B19:F19 B22:F22 B25:F25 B28:F28 B31:F31 B34:F34 B37:F37 B40:F40 B43:F43 B46:F46 B49:F49 B52:F52 B55:F55 B58:F58 B64:F64 B67:F67 B70:F70 B73:F73 B76:F76 B79:F79 B82:F82 B88:F88 B91:F91 B97:F97 B100:F100 B103:F103 B109:F109 B115:F115 B118:F118 B121:F121 B124:F124 B127:F127 B130:F130 B136:F136 B139:F139 B142:F142 B145:F145 B148:F148 B154:F154 B156:H275">
    <cfRule type="expression" dxfId="5374" priority="2676">
      <formula>$C4="Ž"</formula>
    </cfRule>
    <cfRule type="expression" dxfId="5373" priority="2677">
      <formula>$C4="V"</formula>
    </cfRule>
    <cfRule type="expression" dxfId="5372" priority="2678">
      <formula>$C4="SŽ"</formula>
    </cfRule>
    <cfRule type="expression" dxfId="5371" priority="2679">
      <formula>$C4="MŽ"</formula>
    </cfRule>
    <cfRule type="expression" dxfId="5370" priority="2680">
      <formula>$C4="S"</formula>
    </cfRule>
    <cfRule type="expression" dxfId="5369" priority="2681">
      <formula>$C4="M"</formula>
    </cfRule>
  </conditionalFormatting>
  <conditionalFormatting sqref="B3:H3">
    <cfRule type="expression" dxfId="5354" priority="2654">
      <formula>$C3="J"</formula>
    </cfRule>
  </conditionalFormatting>
  <conditionalFormatting sqref="B3:H3">
    <cfRule type="expression" dxfId="5353" priority="2655">
      <formula>$C3="Ž"</formula>
    </cfRule>
    <cfRule type="expression" dxfId="5352" priority="2656">
      <formula>$C3="V"</formula>
    </cfRule>
    <cfRule type="expression" dxfId="5351" priority="2657">
      <formula>$C3="SŽ"</formula>
    </cfRule>
    <cfRule type="expression" dxfId="5350" priority="2658">
      <formula>$C3="MŽ"</formula>
    </cfRule>
    <cfRule type="expression" dxfId="5349" priority="2659">
      <formula>$C3="S"</formula>
    </cfRule>
    <cfRule type="expression" dxfId="5348" priority="2660">
      <formula>$C3="M"</formula>
    </cfRule>
  </conditionalFormatting>
  <conditionalFormatting sqref="B6:H6">
    <cfRule type="expression" dxfId="5347" priority="2647">
      <formula>$C6="J"</formula>
    </cfRule>
  </conditionalFormatting>
  <conditionalFormatting sqref="B6:H6">
    <cfRule type="expression" dxfId="5346" priority="2648">
      <formula>$C6="Ž"</formula>
    </cfRule>
    <cfRule type="expression" dxfId="5345" priority="2649">
      <formula>$C6="V"</formula>
    </cfRule>
    <cfRule type="expression" dxfId="5344" priority="2650">
      <formula>$C6="SŽ"</formula>
    </cfRule>
    <cfRule type="expression" dxfId="5343" priority="2651">
      <formula>$C6="MŽ"</formula>
    </cfRule>
    <cfRule type="expression" dxfId="5342" priority="2652">
      <formula>$C6="S"</formula>
    </cfRule>
    <cfRule type="expression" dxfId="5341" priority="2653">
      <formula>$C6="M"</formula>
    </cfRule>
  </conditionalFormatting>
  <conditionalFormatting sqref="F6">
    <cfRule type="expression" dxfId="5340" priority="2646">
      <formula>$C6="J"</formula>
    </cfRule>
  </conditionalFormatting>
  <conditionalFormatting sqref="F6">
    <cfRule type="expression" dxfId="5339" priority="2640">
      <formula>$C6="Ž"</formula>
    </cfRule>
    <cfRule type="expression" dxfId="5338" priority="2641">
      <formula>$C6="V"</formula>
    </cfRule>
    <cfRule type="expression" dxfId="5337" priority="2642">
      <formula>$C6="SŽ"</formula>
    </cfRule>
    <cfRule type="expression" dxfId="5336" priority="2643">
      <formula>$C6="MŽ"</formula>
    </cfRule>
    <cfRule type="expression" dxfId="5335" priority="2644">
      <formula>$C6="S"</formula>
    </cfRule>
    <cfRule type="expression" dxfId="5334" priority="2645">
      <formula>$C6="M"</formula>
    </cfRule>
  </conditionalFormatting>
  <conditionalFormatting sqref="B9:H9">
    <cfRule type="expression" dxfId="5333" priority="2633">
      <formula>$C9="J"</formula>
    </cfRule>
  </conditionalFormatting>
  <conditionalFormatting sqref="B9:H9">
    <cfRule type="expression" dxfId="5332" priority="2634">
      <formula>$C9="Ž"</formula>
    </cfRule>
    <cfRule type="expression" dxfId="5331" priority="2635">
      <formula>$C9="V"</formula>
    </cfRule>
    <cfRule type="expression" dxfId="5330" priority="2636">
      <formula>$C9="SŽ"</formula>
    </cfRule>
    <cfRule type="expression" dxfId="5329" priority="2637">
      <formula>$C9="MŽ"</formula>
    </cfRule>
    <cfRule type="expression" dxfId="5328" priority="2638">
      <formula>$C9="S"</formula>
    </cfRule>
    <cfRule type="expression" dxfId="5327" priority="2639">
      <formula>$C9="M"</formula>
    </cfRule>
  </conditionalFormatting>
  <conditionalFormatting sqref="B12:H12">
    <cfRule type="expression" dxfId="5326" priority="2626">
      <formula>$C12="J"</formula>
    </cfRule>
  </conditionalFormatting>
  <conditionalFormatting sqref="B12:H12">
    <cfRule type="expression" dxfId="5325" priority="2627">
      <formula>$C12="Ž"</formula>
    </cfRule>
    <cfRule type="expression" dxfId="5324" priority="2628">
      <formula>$C12="V"</formula>
    </cfRule>
    <cfRule type="expression" dxfId="5323" priority="2629">
      <formula>$C12="SŽ"</formula>
    </cfRule>
    <cfRule type="expression" dxfId="5322" priority="2630">
      <formula>$C12="MŽ"</formula>
    </cfRule>
    <cfRule type="expression" dxfId="5321" priority="2631">
      <formula>$C12="S"</formula>
    </cfRule>
    <cfRule type="expression" dxfId="5320" priority="2632">
      <formula>$C12="M"</formula>
    </cfRule>
  </conditionalFormatting>
  <conditionalFormatting sqref="B15:H15">
    <cfRule type="expression" dxfId="5319" priority="2619">
      <formula>$C15="J"</formula>
    </cfRule>
  </conditionalFormatting>
  <conditionalFormatting sqref="B15:H15">
    <cfRule type="expression" dxfId="5318" priority="2620">
      <formula>$C15="Ž"</formula>
    </cfRule>
    <cfRule type="expression" dxfId="5317" priority="2621">
      <formula>$C15="V"</formula>
    </cfRule>
    <cfRule type="expression" dxfId="5316" priority="2622">
      <formula>$C15="SŽ"</formula>
    </cfRule>
    <cfRule type="expression" dxfId="5315" priority="2623">
      <formula>$C15="MŽ"</formula>
    </cfRule>
    <cfRule type="expression" dxfId="5314" priority="2624">
      <formula>$C15="S"</formula>
    </cfRule>
    <cfRule type="expression" dxfId="5313" priority="2625">
      <formula>$C15="M"</formula>
    </cfRule>
  </conditionalFormatting>
  <conditionalFormatting sqref="B18:H18">
    <cfRule type="expression" dxfId="5312" priority="2612">
      <formula>$C18="J"</formula>
    </cfRule>
  </conditionalFormatting>
  <conditionalFormatting sqref="B18:H18">
    <cfRule type="expression" dxfId="5311" priority="2613">
      <formula>$C18="Ž"</formula>
    </cfRule>
    <cfRule type="expression" dxfId="5310" priority="2614">
      <formula>$C18="V"</formula>
    </cfRule>
    <cfRule type="expression" dxfId="5309" priority="2615">
      <formula>$C18="SŽ"</formula>
    </cfRule>
    <cfRule type="expression" dxfId="5308" priority="2616">
      <formula>$C18="MŽ"</formula>
    </cfRule>
    <cfRule type="expression" dxfId="5307" priority="2617">
      <formula>$C18="S"</formula>
    </cfRule>
    <cfRule type="expression" dxfId="5306" priority="2618">
      <formula>$C18="M"</formula>
    </cfRule>
  </conditionalFormatting>
  <conditionalFormatting sqref="B21:H21">
    <cfRule type="expression" dxfId="5305" priority="2605">
      <formula>$C21="J"</formula>
    </cfRule>
  </conditionalFormatting>
  <conditionalFormatting sqref="B21:H21">
    <cfRule type="expression" dxfId="5304" priority="2606">
      <formula>$C21="Ž"</formula>
    </cfRule>
    <cfRule type="expression" dxfId="5303" priority="2607">
      <formula>$C21="V"</formula>
    </cfRule>
    <cfRule type="expression" dxfId="5302" priority="2608">
      <formula>$C21="SŽ"</formula>
    </cfRule>
    <cfRule type="expression" dxfId="5301" priority="2609">
      <formula>$C21="MŽ"</formula>
    </cfRule>
    <cfRule type="expression" dxfId="5300" priority="2610">
      <formula>$C21="S"</formula>
    </cfRule>
    <cfRule type="expression" dxfId="5299" priority="2611">
      <formula>$C21="M"</formula>
    </cfRule>
  </conditionalFormatting>
  <conditionalFormatting sqref="B24:H24">
    <cfRule type="expression" dxfId="5298" priority="2598">
      <formula>$C24="J"</formula>
    </cfRule>
  </conditionalFormatting>
  <conditionalFormatting sqref="B24:H24">
    <cfRule type="expression" dxfId="5297" priority="2599">
      <formula>$C24="Ž"</formula>
    </cfRule>
    <cfRule type="expression" dxfId="5296" priority="2600">
      <formula>$C24="V"</formula>
    </cfRule>
    <cfRule type="expression" dxfId="5295" priority="2601">
      <formula>$C24="SŽ"</formula>
    </cfRule>
    <cfRule type="expression" dxfId="5294" priority="2602">
      <formula>$C24="MŽ"</formula>
    </cfRule>
    <cfRule type="expression" dxfId="5293" priority="2603">
      <formula>$C24="S"</formula>
    </cfRule>
    <cfRule type="expression" dxfId="5292" priority="2604">
      <formula>$C24="M"</formula>
    </cfRule>
  </conditionalFormatting>
  <conditionalFormatting sqref="B27:H27">
    <cfRule type="expression" dxfId="5291" priority="2591">
      <formula>$C27="J"</formula>
    </cfRule>
  </conditionalFormatting>
  <conditionalFormatting sqref="B27:H27">
    <cfRule type="expression" dxfId="5290" priority="2592">
      <formula>$C27="Ž"</formula>
    </cfRule>
    <cfRule type="expression" dxfId="5289" priority="2593">
      <formula>$C27="V"</formula>
    </cfRule>
    <cfRule type="expression" dxfId="5288" priority="2594">
      <formula>$C27="SŽ"</formula>
    </cfRule>
    <cfRule type="expression" dxfId="5287" priority="2595">
      <formula>$C27="MŽ"</formula>
    </cfRule>
    <cfRule type="expression" dxfId="5286" priority="2596">
      <formula>$C27="S"</formula>
    </cfRule>
    <cfRule type="expression" dxfId="5285" priority="2597">
      <formula>$C27="M"</formula>
    </cfRule>
  </conditionalFormatting>
  <conditionalFormatting sqref="B30:H30">
    <cfRule type="expression" dxfId="5284" priority="2584">
      <formula>$C30="J"</formula>
    </cfRule>
  </conditionalFormatting>
  <conditionalFormatting sqref="B30:H30">
    <cfRule type="expression" dxfId="5283" priority="2585">
      <formula>$C30="Ž"</formula>
    </cfRule>
    <cfRule type="expression" dxfId="5282" priority="2586">
      <formula>$C30="V"</formula>
    </cfRule>
    <cfRule type="expression" dxfId="5281" priority="2587">
      <formula>$C30="SŽ"</formula>
    </cfRule>
    <cfRule type="expression" dxfId="5280" priority="2588">
      <formula>$C30="MŽ"</formula>
    </cfRule>
    <cfRule type="expression" dxfId="5279" priority="2589">
      <formula>$C30="S"</formula>
    </cfRule>
    <cfRule type="expression" dxfId="5278" priority="2590">
      <formula>$C30="M"</formula>
    </cfRule>
  </conditionalFormatting>
  <conditionalFormatting sqref="B33:H33">
    <cfRule type="expression" dxfId="5277" priority="2577">
      <formula>$C33="J"</formula>
    </cfRule>
  </conditionalFormatting>
  <conditionalFormatting sqref="B33:H33">
    <cfRule type="expression" dxfId="5276" priority="2578">
      <formula>$C33="Ž"</formula>
    </cfRule>
    <cfRule type="expression" dxfId="5275" priority="2579">
      <formula>$C33="V"</formula>
    </cfRule>
    <cfRule type="expression" dxfId="5274" priority="2580">
      <formula>$C33="SŽ"</formula>
    </cfRule>
    <cfRule type="expression" dxfId="5273" priority="2581">
      <formula>$C33="MŽ"</formula>
    </cfRule>
    <cfRule type="expression" dxfId="5272" priority="2582">
      <formula>$C33="S"</formula>
    </cfRule>
    <cfRule type="expression" dxfId="5271" priority="2583">
      <formula>$C33="M"</formula>
    </cfRule>
  </conditionalFormatting>
  <conditionalFormatting sqref="B36:H36">
    <cfRule type="expression" dxfId="5270" priority="2570">
      <formula>$C36="J"</formula>
    </cfRule>
  </conditionalFormatting>
  <conditionalFormatting sqref="B36:H36">
    <cfRule type="expression" dxfId="5269" priority="2571">
      <formula>$C36="Ž"</formula>
    </cfRule>
    <cfRule type="expression" dxfId="5268" priority="2572">
      <formula>$C36="V"</formula>
    </cfRule>
    <cfRule type="expression" dxfId="5267" priority="2573">
      <formula>$C36="SŽ"</formula>
    </cfRule>
    <cfRule type="expression" dxfId="5266" priority="2574">
      <formula>$C36="MŽ"</formula>
    </cfRule>
    <cfRule type="expression" dxfId="5265" priority="2575">
      <formula>$C36="S"</formula>
    </cfRule>
    <cfRule type="expression" dxfId="5264" priority="2576">
      <formula>$C36="M"</formula>
    </cfRule>
  </conditionalFormatting>
  <conditionalFormatting sqref="B39:H39">
    <cfRule type="expression" dxfId="5263" priority="2563">
      <formula>$C39="J"</formula>
    </cfRule>
  </conditionalFormatting>
  <conditionalFormatting sqref="B39:H39">
    <cfRule type="expression" dxfId="5262" priority="2564">
      <formula>$C39="Ž"</formula>
    </cfRule>
    <cfRule type="expression" dxfId="5261" priority="2565">
      <formula>$C39="V"</formula>
    </cfRule>
    <cfRule type="expression" dxfId="5260" priority="2566">
      <formula>$C39="SŽ"</formula>
    </cfRule>
    <cfRule type="expression" dxfId="5259" priority="2567">
      <formula>$C39="MŽ"</formula>
    </cfRule>
    <cfRule type="expression" dxfId="5258" priority="2568">
      <formula>$C39="S"</formula>
    </cfRule>
    <cfRule type="expression" dxfId="5257" priority="2569">
      <formula>$C39="M"</formula>
    </cfRule>
  </conditionalFormatting>
  <conditionalFormatting sqref="B42:H42">
    <cfRule type="expression" dxfId="5256" priority="2556">
      <formula>$C42="J"</formula>
    </cfRule>
  </conditionalFormatting>
  <conditionalFormatting sqref="B42:H42">
    <cfRule type="expression" dxfId="5255" priority="2557">
      <formula>$C42="Ž"</formula>
    </cfRule>
    <cfRule type="expression" dxfId="5254" priority="2558">
      <formula>$C42="V"</formula>
    </cfRule>
    <cfRule type="expression" dxfId="5253" priority="2559">
      <formula>$C42="SŽ"</formula>
    </cfRule>
    <cfRule type="expression" dxfId="5252" priority="2560">
      <formula>$C42="MŽ"</formula>
    </cfRule>
    <cfRule type="expression" dxfId="5251" priority="2561">
      <formula>$C42="S"</formula>
    </cfRule>
    <cfRule type="expression" dxfId="5250" priority="2562">
      <formula>$C42="M"</formula>
    </cfRule>
  </conditionalFormatting>
  <conditionalFormatting sqref="B45:H45">
    <cfRule type="expression" dxfId="5249" priority="2549">
      <formula>$C45="J"</formula>
    </cfRule>
  </conditionalFormatting>
  <conditionalFormatting sqref="B45:H45">
    <cfRule type="expression" dxfId="5248" priority="2550">
      <formula>$C45="Ž"</formula>
    </cfRule>
    <cfRule type="expression" dxfId="5247" priority="2551">
      <formula>$C45="V"</formula>
    </cfRule>
    <cfRule type="expression" dxfId="5246" priority="2552">
      <formula>$C45="SŽ"</formula>
    </cfRule>
    <cfRule type="expression" dxfId="5245" priority="2553">
      <formula>$C45="MŽ"</formula>
    </cfRule>
    <cfRule type="expression" dxfId="5244" priority="2554">
      <formula>$C45="S"</formula>
    </cfRule>
    <cfRule type="expression" dxfId="5243" priority="2555">
      <formula>$C45="M"</formula>
    </cfRule>
  </conditionalFormatting>
  <conditionalFormatting sqref="B48:H48">
    <cfRule type="expression" dxfId="5242" priority="2542">
      <formula>$C48="J"</formula>
    </cfRule>
  </conditionalFormatting>
  <conditionalFormatting sqref="B48:H48">
    <cfRule type="expression" dxfId="5241" priority="2543">
      <formula>$C48="Ž"</formula>
    </cfRule>
    <cfRule type="expression" dxfId="5240" priority="2544">
      <formula>$C48="V"</formula>
    </cfRule>
    <cfRule type="expression" dxfId="5239" priority="2545">
      <formula>$C48="SŽ"</formula>
    </cfRule>
    <cfRule type="expression" dxfId="5238" priority="2546">
      <formula>$C48="MŽ"</formula>
    </cfRule>
    <cfRule type="expression" dxfId="5237" priority="2547">
      <formula>$C48="S"</formula>
    </cfRule>
    <cfRule type="expression" dxfId="5236" priority="2548">
      <formula>$C48="M"</formula>
    </cfRule>
  </conditionalFormatting>
  <conditionalFormatting sqref="B51:H51">
    <cfRule type="expression" dxfId="5235" priority="2535">
      <formula>$C51="J"</formula>
    </cfRule>
  </conditionalFormatting>
  <conditionalFormatting sqref="B51:H51">
    <cfRule type="expression" dxfId="5234" priority="2536">
      <formula>$C51="Ž"</formula>
    </cfRule>
    <cfRule type="expression" dxfId="5233" priority="2537">
      <formula>$C51="V"</formula>
    </cfRule>
    <cfRule type="expression" dxfId="5232" priority="2538">
      <formula>$C51="SŽ"</formula>
    </cfRule>
    <cfRule type="expression" dxfId="5231" priority="2539">
      <formula>$C51="MŽ"</formula>
    </cfRule>
    <cfRule type="expression" dxfId="5230" priority="2540">
      <formula>$C51="S"</formula>
    </cfRule>
    <cfRule type="expression" dxfId="5229" priority="2541">
      <formula>$C51="M"</formula>
    </cfRule>
  </conditionalFormatting>
  <conditionalFormatting sqref="B54:H54">
    <cfRule type="expression" dxfId="5228" priority="2528">
      <formula>$C54="J"</formula>
    </cfRule>
  </conditionalFormatting>
  <conditionalFormatting sqref="B54:H54">
    <cfRule type="expression" dxfId="5227" priority="2529">
      <formula>$C54="Ž"</formula>
    </cfRule>
    <cfRule type="expression" dxfId="5226" priority="2530">
      <formula>$C54="V"</formula>
    </cfRule>
    <cfRule type="expression" dxfId="5225" priority="2531">
      <formula>$C54="SŽ"</formula>
    </cfRule>
    <cfRule type="expression" dxfId="5224" priority="2532">
      <formula>$C54="MŽ"</formula>
    </cfRule>
    <cfRule type="expression" dxfId="5223" priority="2533">
      <formula>$C54="S"</formula>
    </cfRule>
    <cfRule type="expression" dxfId="5222" priority="2534">
      <formula>$C54="M"</formula>
    </cfRule>
  </conditionalFormatting>
  <conditionalFormatting sqref="B57:H57">
    <cfRule type="expression" dxfId="5221" priority="2521">
      <formula>$C57="J"</formula>
    </cfRule>
  </conditionalFormatting>
  <conditionalFormatting sqref="B57:H57">
    <cfRule type="expression" dxfId="5220" priority="2522">
      <formula>$C57="Ž"</formula>
    </cfRule>
    <cfRule type="expression" dxfId="5219" priority="2523">
      <formula>$C57="V"</formula>
    </cfRule>
    <cfRule type="expression" dxfId="5218" priority="2524">
      <formula>$C57="SŽ"</formula>
    </cfRule>
    <cfRule type="expression" dxfId="5217" priority="2525">
      <formula>$C57="MŽ"</formula>
    </cfRule>
    <cfRule type="expression" dxfId="5216" priority="2526">
      <formula>$C57="S"</formula>
    </cfRule>
    <cfRule type="expression" dxfId="5215" priority="2527">
      <formula>$C57="M"</formula>
    </cfRule>
  </conditionalFormatting>
  <conditionalFormatting sqref="B63:H63">
    <cfRule type="expression" dxfId="5214" priority="2514">
      <formula>$C63="J"</formula>
    </cfRule>
  </conditionalFormatting>
  <conditionalFormatting sqref="B63:H63">
    <cfRule type="expression" dxfId="5213" priority="2515">
      <formula>$C63="Ž"</formula>
    </cfRule>
    <cfRule type="expression" dxfId="5212" priority="2516">
      <formula>$C63="V"</formula>
    </cfRule>
    <cfRule type="expression" dxfId="5211" priority="2517">
      <formula>$C63="SŽ"</formula>
    </cfRule>
    <cfRule type="expression" dxfId="5210" priority="2518">
      <formula>$C63="MŽ"</formula>
    </cfRule>
    <cfRule type="expression" dxfId="5209" priority="2519">
      <formula>$C63="S"</formula>
    </cfRule>
    <cfRule type="expression" dxfId="5208" priority="2520">
      <formula>$C63="M"</formula>
    </cfRule>
  </conditionalFormatting>
  <conditionalFormatting sqref="B66:H66">
    <cfRule type="expression" dxfId="5207" priority="2507">
      <formula>$C66="J"</formula>
    </cfRule>
  </conditionalFormatting>
  <conditionalFormatting sqref="B66:H66">
    <cfRule type="expression" dxfId="5206" priority="2508">
      <formula>$C66="Ž"</formula>
    </cfRule>
    <cfRule type="expression" dxfId="5205" priority="2509">
      <formula>$C66="V"</formula>
    </cfRule>
    <cfRule type="expression" dxfId="5204" priority="2510">
      <formula>$C66="SŽ"</formula>
    </cfRule>
    <cfRule type="expression" dxfId="5203" priority="2511">
      <formula>$C66="MŽ"</formula>
    </cfRule>
    <cfRule type="expression" dxfId="5202" priority="2512">
      <formula>$C66="S"</formula>
    </cfRule>
    <cfRule type="expression" dxfId="5201" priority="2513">
      <formula>$C66="M"</formula>
    </cfRule>
  </conditionalFormatting>
  <conditionalFormatting sqref="B69:H69">
    <cfRule type="expression" dxfId="5200" priority="2500">
      <formula>$C69="J"</formula>
    </cfRule>
  </conditionalFormatting>
  <conditionalFormatting sqref="B69:H69">
    <cfRule type="expression" dxfId="5199" priority="2501">
      <formula>$C69="Ž"</formula>
    </cfRule>
    <cfRule type="expression" dxfId="5198" priority="2502">
      <formula>$C69="V"</formula>
    </cfRule>
    <cfRule type="expression" dxfId="5197" priority="2503">
      <formula>$C69="SŽ"</formula>
    </cfRule>
    <cfRule type="expression" dxfId="5196" priority="2504">
      <formula>$C69="MŽ"</formula>
    </cfRule>
    <cfRule type="expression" dxfId="5195" priority="2505">
      <formula>$C69="S"</formula>
    </cfRule>
    <cfRule type="expression" dxfId="5194" priority="2506">
      <formula>$C69="M"</formula>
    </cfRule>
  </conditionalFormatting>
  <conditionalFormatting sqref="B72:H72">
    <cfRule type="expression" dxfId="5193" priority="2493">
      <formula>$C72="J"</formula>
    </cfRule>
  </conditionalFormatting>
  <conditionalFormatting sqref="B72:H72">
    <cfRule type="expression" dxfId="5192" priority="2494">
      <formula>$C72="Ž"</formula>
    </cfRule>
    <cfRule type="expression" dxfId="5191" priority="2495">
      <formula>$C72="V"</formula>
    </cfRule>
    <cfRule type="expression" dxfId="5190" priority="2496">
      <formula>$C72="SŽ"</formula>
    </cfRule>
    <cfRule type="expression" dxfId="5189" priority="2497">
      <formula>$C72="MŽ"</formula>
    </cfRule>
    <cfRule type="expression" dxfId="5188" priority="2498">
      <formula>$C72="S"</formula>
    </cfRule>
    <cfRule type="expression" dxfId="5187" priority="2499">
      <formula>$C72="M"</formula>
    </cfRule>
  </conditionalFormatting>
  <conditionalFormatting sqref="B75:H75">
    <cfRule type="expression" dxfId="5186" priority="2486">
      <formula>$C75="J"</formula>
    </cfRule>
  </conditionalFormatting>
  <conditionalFormatting sqref="B75:H75">
    <cfRule type="expression" dxfId="5185" priority="2487">
      <formula>$C75="Ž"</formula>
    </cfRule>
    <cfRule type="expression" dxfId="5184" priority="2488">
      <formula>$C75="V"</formula>
    </cfRule>
    <cfRule type="expression" dxfId="5183" priority="2489">
      <formula>$C75="SŽ"</formula>
    </cfRule>
    <cfRule type="expression" dxfId="5182" priority="2490">
      <formula>$C75="MŽ"</formula>
    </cfRule>
    <cfRule type="expression" dxfId="5181" priority="2491">
      <formula>$C75="S"</formula>
    </cfRule>
    <cfRule type="expression" dxfId="5180" priority="2492">
      <formula>$C75="M"</formula>
    </cfRule>
  </conditionalFormatting>
  <conditionalFormatting sqref="F75">
    <cfRule type="expression" dxfId="5179" priority="2485">
      <formula>$C75="J"</formula>
    </cfRule>
  </conditionalFormatting>
  <conditionalFormatting sqref="F75">
    <cfRule type="expression" dxfId="5178" priority="2479">
      <formula>$C75="Ž"</formula>
    </cfRule>
    <cfRule type="expression" dxfId="5177" priority="2480">
      <formula>$C75="V"</formula>
    </cfRule>
    <cfRule type="expression" dxfId="5176" priority="2481">
      <formula>$C75="SŽ"</formula>
    </cfRule>
    <cfRule type="expression" dxfId="5175" priority="2482">
      <formula>$C75="MŽ"</formula>
    </cfRule>
    <cfRule type="expression" dxfId="5174" priority="2483">
      <formula>$C75="S"</formula>
    </cfRule>
    <cfRule type="expression" dxfId="5173" priority="2484">
      <formula>$C75="M"</formula>
    </cfRule>
  </conditionalFormatting>
  <conditionalFormatting sqref="B78:H78">
    <cfRule type="expression" dxfId="5172" priority="2472">
      <formula>$C78="J"</formula>
    </cfRule>
  </conditionalFormatting>
  <conditionalFormatting sqref="B78:H78">
    <cfRule type="expression" dxfId="5171" priority="2473">
      <formula>$C78="Ž"</formula>
    </cfRule>
    <cfRule type="expression" dxfId="5170" priority="2474">
      <formula>$C78="V"</formula>
    </cfRule>
    <cfRule type="expression" dxfId="5169" priority="2475">
      <formula>$C78="SŽ"</formula>
    </cfRule>
    <cfRule type="expression" dxfId="5168" priority="2476">
      <formula>$C78="MŽ"</formula>
    </cfRule>
    <cfRule type="expression" dxfId="5167" priority="2477">
      <formula>$C78="S"</formula>
    </cfRule>
    <cfRule type="expression" dxfId="5166" priority="2478">
      <formula>$C78="M"</formula>
    </cfRule>
  </conditionalFormatting>
  <conditionalFormatting sqref="B81:H81">
    <cfRule type="expression" dxfId="5165" priority="2465">
      <formula>$C81="J"</formula>
    </cfRule>
  </conditionalFormatting>
  <conditionalFormatting sqref="B81:H81">
    <cfRule type="expression" dxfId="5164" priority="2466">
      <formula>$C81="Ž"</formula>
    </cfRule>
    <cfRule type="expression" dxfId="5163" priority="2467">
      <formula>$C81="V"</formula>
    </cfRule>
    <cfRule type="expression" dxfId="5162" priority="2468">
      <formula>$C81="SŽ"</formula>
    </cfRule>
    <cfRule type="expression" dxfId="5161" priority="2469">
      <formula>$C81="MŽ"</formula>
    </cfRule>
    <cfRule type="expression" dxfId="5160" priority="2470">
      <formula>$C81="S"</formula>
    </cfRule>
    <cfRule type="expression" dxfId="5159" priority="2471">
      <formula>$C81="M"</formula>
    </cfRule>
  </conditionalFormatting>
  <conditionalFormatting sqref="B87:H87">
    <cfRule type="expression" dxfId="5158" priority="2458">
      <formula>$C87="J"</formula>
    </cfRule>
  </conditionalFormatting>
  <conditionalFormatting sqref="B87:H87">
    <cfRule type="expression" dxfId="5157" priority="2459">
      <formula>$C87="Ž"</formula>
    </cfRule>
    <cfRule type="expression" dxfId="5156" priority="2460">
      <formula>$C87="V"</formula>
    </cfRule>
    <cfRule type="expression" dxfId="5155" priority="2461">
      <formula>$C87="SŽ"</formula>
    </cfRule>
    <cfRule type="expression" dxfId="5154" priority="2462">
      <formula>$C87="MŽ"</formula>
    </cfRule>
    <cfRule type="expression" dxfId="5153" priority="2463">
      <formula>$C87="S"</formula>
    </cfRule>
    <cfRule type="expression" dxfId="5152" priority="2464">
      <formula>$C87="M"</formula>
    </cfRule>
  </conditionalFormatting>
  <conditionalFormatting sqref="B90:H90">
    <cfRule type="expression" dxfId="5151" priority="2451">
      <formula>$C90="J"</formula>
    </cfRule>
  </conditionalFormatting>
  <conditionalFormatting sqref="B90:H90">
    <cfRule type="expression" dxfId="5150" priority="2452">
      <formula>$C90="Ž"</formula>
    </cfRule>
    <cfRule type="expression" dxfId="5149" priority="2453">
      <formula>$C90="V"</formula>
    </cfRule>
    <cfRule type="expression" dxfId="5148" priority="2454">
      <formula>$C90="SŽ"</formula>
    </cfRule>
    <cfRule type="expression" dxfId="5147" priority="2455">
      <formula>$C90="MŽ"</formula>
    </cfRule>
    <cfRule type="expression" dxfId="5146" priority="2456">
      <formula>$C90="S"</formula>
    </cfRule>
    <cfRule type="expression" dxfId="5145" priority="2457">
      <formula>$C90="M"</formula>
    </cfRule>
  </conditionalFormatting>
  <conditionalFormatting sqref="B96:H96">
    <cfRule type="expression" dxfId="5144" priority="2444">
      <formula>$C96="J"</formula>
    </cfRule>
  </conditionalFormatting>
  <conditionalFormatting sqref="B96:H96">
    <cfRule type="expression" dxfId="5143" priority="2445">
      <formula>$C96="Ž"</formula>
    </cfRule>
    <cfRule type="expression" dxfId="5142" priority="2446">
      <formula>$C96="V"</formula>
    </cfRule>
    <cfRule type="expression" dxfId="5141" priority="2447">
      <formula>$C96="SŽ"</formula>
    </cfRule>
    <cfRule type="expression" dxfId="5140" priority="2448">
      <formula>$C96="MŽ"</formula>
    </cfRule>
    <cfRule type="expression" dxfId="5139" priority="2449">
      <formula>$C96="S"</formula>
    </cfRule>
    <cfRule type="expression" dxfId="5138" priority="2450">
      <formula>$C96="M"</formula>
    </cfRule>
  </conditionalFormatting>
  <conditionalFormatting sqref="B99:H99">
    <cfRule type="expression" dxfId="5137" priority="2437">
      <formula>$C99="J"</formula>
    </cfRule>
  </conditionalFormatting>
  <conditionalFormatting sqref="B99:H99">
    <cfRule type="expression" dxfId="5136" priority="2438">
      <formula>$C99="Ž"</formula>
    </cfRule>
    <cfRule type="expression" dxfId="5135" priority="2439">
      <formula>$C99="V"</formula>
    </cfRule>
    <cfRule type="expression" dxfId="5134" priority="2440">
      <formula>$C99="SŽ"</formula>
    </cfRule>
    <cfRule type="expression" dxfId="5133" priority="2441">
      <formula>$C99="MŽ"</formula>
    </cfRule>
    <cfRule type="expression" dxfId="5132" priority="2442">
      <formula>$C99="S"</formula>
    </cfRule>
    <cfRule type="expression" dxfId="5131" priority="2443">
      <formula>$C99="M"</formula>
    </cfRule>
  </conditionalFormatting>
  <conditionalFormatting sqref="B102:H102">
    <cfRule type="expression" dxfId="5130" priority="2430">
      <formula>$C102="J"</formula>
    </cfRule>
  </conditionalFormatting>
  <conditionalFormatting sqref="B102:H102">
    <cfRule type="expression" dxfId="5129" priority="2431">
      <formula>$C102="Ž"</formula>
    </cfRule>
    <cfRule type="expression" dxfId="5128" priority="2432">
      <formula>$C102="V"</formula>
    </cfRule>
    <cfRule type="expression" dxfId="5127" priority="2433">
      <formula>$C102="SŽ"</formula>
    </cfRule>
    <cfRule type="expression" dxfId="5126" priority="2434">
      <formula>$C102="MŽ"</formula>
    </cfRule>
    <cfRule type="expression" dxfId="5125" priority="2435">
      <formula>$C102="S"</formula>
    </cfRule>
    <cfRule type="expression" dxfId="5124" priority="2436">
      <formula>$C102="M"</formula>
    </cfRule>
  </conditionalFormatting>
  <conditionalFormatting sqref="B108:H108">
    <cfRule type="expression" dxfId="5123" priority="2423">
      <formula>$C108="J"</formula>
    </cfRule>
  </conditionalFormatting>
  <conditionalFormatting sqref="B108:H108">
    <cfRule type="expression" dxfId="5122" priority="2424">
      <formula>$C108="Ž"</formula>
    </cfRule>
    <cfRule type="expression" dxfId="5121" priority="2425">
      <formula>$C108="V"</formula>
    </cfRule>
    <cfRule type="expression" dxfId="5120" priority="2426">
      <formula>$C108="SŽ"</formula>
    </cfRule>
    <cfRule type="expression" dxfId="5119" priority="2427">
      <formula>$C108="MŽ"</formula>
    </cfRule>
    <cfRule type="expression" dxfId="5118" priority="2428">
      <formula>$C108="S"</formula>
    </cfRule>
    <cfRule type="expression" dxfId="5117" priority="2429">
      <formula>$C108="M"</formula>
    </cfRule>
  </conditionalFormatting>
  <conditionalFormatting sqref="B114:H114">
    <cfRule type="expression" dxfId="5116" priority="2416">
      <formula>$C114="J"</formula>
    </cfRule>
  </conditionalFormatting>
  <conditionalFormatting sqref="B114:H114">
    <cfRule type="expression" dxfId="5115" priority="2417">
      <formula>$C114="Ž"</formula>
    </cfRule>
    <cfRule type="expression" dxfId="5114" priority="2418">
      <formula>$C114="V"</formula>
    </cfRule>
    <cfRule type="expression" dxfId="5113" priority="2419">
      <formula>$C114="SŽ"</formula>
    </cfRule>
    <cfRule type="expression" dxfId="5112" priority="2420">
      <formula>$C114="MŽ"</formula>
    </cfRule>
    <cfRule type="expression" dxfId="5111" priority="2421">
      <formula>$C114="S"</formula>
    </cfRule>
    <cfRule type="expression" dxfId="5110" priority="2422">
      <formula>$C114="M"</formula>
    </cfRule>
  </conditionalFormatting>
  <conditionalFormatting sqref="B117:H117">
    <cfRule type="expression" dxfId="5109" priority="2409">
      <formula>$C117="J"</formula>
    </cfRule>
  </conditionalFormatting>
  <conditionalFormatting sqref="B117:H117">
    <cfRule type="expression" dxfId="5108" priority="2410">
      <formula>$C117="Ž"</formula>
    </cfRule>
    <cfRule type="expression" dxfId="5107" priority="2411">
      <formula>$C117="V"</formula>
    </cfRule>
    <cfRule type="expression" dxfId="5106" priority="2412">
      <formula>$C117="SŽ"</formula>
    </cfRule>
    <cfRule type="expression" dxfId="5105" priority="2413">
      <formula>$C117="MŽ"</formula>
    </cfRule>
    <cfRule type="expression" dxfId="5104" priority="2414">
      <formula>$C117="S"</formula>
    </cfRule>
    <cfRule type="expression" dxfId="5103" priority="2415">
      <formula>$C117="M"</formula>
    </cfRule>
  </conditionalFormatting>
  <conditionalFormatting sqref="B120:H120">
    <cfRule type="expression" dxfId="5102" priority="2402">
      <formula>$C120="J"</formula>
    </cfRule>
  </conditionalFormatting>
  <conditionalFormatting sqref="B120:H120">
    <cfRule type="expression" dxfId="5101" priority="2403">
      <formula>$C120="Ž"</formula>
    </cfRule>
    <cfRule type="expression" dxfId="5100" priority="2404">
      <formula>$C120="V"</formula>
    </cfRule>
    <cfRule type="expression" dxfId="5099" priority="2405">
      <formula>$C120="SŽ"</formula>
    </cfRule>
    <cfRule type="expression" dxfId="5098" priority="2406">
      <formula>$C120="MŽ"</formula>
    </cfRule>
    <cfRule type="expression" dxfId="5097" priority="2407">
      <formula>$C120="S"</formula>
    </cfRule>
    <cfRule type="expression" dxfId="5096" priority="2408">
      <formula>$C120="M"</formula>
    </cfRule>
  </conditionalFormatting>
  <conditionalFormatting sqref="B123:H123">
    <cfRule type="expression" dxfId="5095" priority="2395">
      <formula>$C123="J"</formula>
    </cfRule>
  </conditionalFormatting>
  <conditionalFormatting sqref="B123:H123">
    <cfRule type="expression" dxfId="5094" priority="2396">
      <formula>$C123="Ž"</formula>
    </cfRule>
    <cfRule type="expression" dxfId="5093" priority="2397">
      <formula>$C123="V"</formula>
    </cfRule>
    <cfRule type="expression" dxfId="5092" priority="2398">
      <formula>$C123="SŽ"</formula>
    </cfRule>
    <cfRule type="expression" dxfId="5091" priority="2399">
      <formula>$C123="MŽ"</formula>
    </cfRule>
    <cfRule type="expression" dxfId="5090" priority="2400">
      <formula>$C123="S"</formula>
    </cfRule>
    <cfRule type="expression" dxfId="5089" priority="2401">
      <formula>$C123="M"</formula>
    </cfRule>
  </conditionalFormatting>
  <conditionalFormatting sqref="B126:H126">
    <cfRule type="expression" dxfId="5088" priority="2388">
      <formula>$C126="J"</formula>
    </cfRule>
  </conditionalFormatting>
  <conditionalFormatting sqref="B126:H126">
    <cfRule type="expression" dxfId="5087" priority="2389">
      <formula>$C126="Ž"</formula>
    </cfRule>
    <cfRule type="expression" dxfId="5086" priority="2390">
      <formula>$C126="V"</formula>
    </cfRule>
    <cfRule type="expression" dxfId="5085" priority="2391">
      <formula>$C126="SŽ"</formula>
    </cfRule>
    <cfRule type="expression" dxfId="5084" priority="2392">
      <formula>$C126="MŽ"</formula>
    </cfRule>
    <cfRule type="expression" dxfId="5083" priority="2393">
      <formula>$C126="S"</formula>
    </cfRule>
    <cfRule type="expression" dxfId="5082" priority="2394">
      <formula>$C126="M"</formula>
    </cfRule>
  </conditionalFormatting>
  <conditionalFormatting sqref="B129:H129">
    <cfRule type="expression" dxfId="5081" priority="2381">
      <formula>$C129="J"</formula>
    </cfRule>
  </conditionalFormatting>
  <conditionalFormatting sqref="B129:H129">
    <cfRule type="expression" dxfId="5080" priority="2382">
      <formula>$C129="Ž"</formula>
    </cfRule>
    <cfRule type="expression" dxfId="5079" priority="2383">
      <formula>$C129="V"</formula>
    </cfRule>
    <cfRule type="expression" dxfId="5078" priority="2384">
      <formula>$C129="SŽ"</formula>
    </cfRule>
    <cfRule type="expression" dxfId="5077" priority="2385">
      <formula>$C129="MŽ"</formula>
    </cfRule>
    <cfRule type="expression" dxfId="5076" priority="2386">
      <formula>$C129="S"</formula>
    </cfRule>
    <cfRule type="expression" dxfId="5075" priority="2387">
      <formula>$C129="M"</formula>
    </cfRule>
  </conditionalFormatting>
  <conditionalFormatting sqref="B135:H135">
    <cfRule type="expression" dxfId="5074" priority="2374">
      <formula>$C135="J"</formula>
    </cfRule>
  </conditionalFormatting>
  <conditionalFormatting sqref="B135:H135">
    <cfRule type="expression" dxfId="5073" priority="2375">
      <formula>$C135="Ž"</formula>
    </cfRule>
    <cfRule type="expression" dxfId="5072" priority="2376">
      <formula>$C135="V"</formula>
    </cfRule>
    <cfRule type="expression" dxfId="5071" priority="2377">
      <formula>$C135="SŽ"</formula>
    </cfRule>
    <cfRule type="expression" dxfId="5070" priority="2378">
      <formula>$C135="MŽ"</formula>
    </cfRule>
    <cfRule type="expression" dxfId="5069" priority="2379">
      <formula>$C135="S"</formula>
    </cfRule>
    <cfRule type="expression" dxfId="5068" priority="2380">
      <formula>$C135="M"</formula>
    </cfRule>
  </conditionalFormatting>
  <conditionalFormatting sqref="B138:H138">
    <cfRule type="expression" dxfId="5067" priority="2367">
      <formula>$C138="J"</formula>
    </cfRule>
  </conditionalFormatting>
  <conditionalFormatting sqref="B138:H138">
    <cfRule type="expression" dxfId="5066" priority="2368">
      <formula>$C138="Ž"</formula>
    </cfRule>
    <cfRule type="expression" dxfId="5065" priority="2369">
      <formula>$C138="V"</formula>
    </cfRule>
    <cfRule type="expression" dxfId="5064" priority="2370">
      <formula>$C138="SŽ"</formula>
    </cfRule>
    <cfRule type="expression" dxfId="5063" priority="2371">
      <formula>$C138="MŽ"</formula>
    </cfRule>
    <cfRule type="expression" dxfId="5062" priority="2372">
      <formula>$C138="S"</formula>
    </cfRule>
    <cfRule type="expression" dxfId="5061" priority="2373">
      <formula>$C138="M"</formula>
    </cfRule>
  </conditionalFormatting>
  <conditionalFormatting sqref="B141:H141">
    <cfRule type="expression" dxfId="5060" priority="2360">
      <formula>$C141="J"</formula>
    </cfRule>
  </conditionalFormatting>
  <conditionalFormatting sqref="B141:H141">
    <cfRule type="expression" dxfId="5059" priority="2361">
      <formula>$C141="Ž"</formula>
    </cfRule>
    <cfRule type="expression" dxfId="5058" priority="2362">
      <formula>$C141="V"</formula>
    </cfRule>
    <cfRule type="expression" dxfId="5057" priority="2363">
      <formula>$C141="SŽ"</formula>
    </cfRule>
    <cfRule type="expression" dxfId="5056" priority="2364">
      <formula>$C141="MŽ"</formula>
    </cfRule>
    <cfRule type="expression" dxfId="5055" priority="2365">
      <formula>$C141="S"</formula>
    </cfRule>
    <cfRule type="expression" dxfId="5054" priority="2366">
      <formula>$C141="M"</formula>
    </cfRule>
  </conditionalFormatting>
  <conditionalFormatting sqref="B144:H144">
    <cfRule type="expression" dxfId="5053" priority="2353">
      <formula>$C144="J"</formula>
    </cfRule>
  </conditionalFormatting>
  <conditionalFormatting sqref="B144:H144">
    <cfRule type="expression" dxfId="5052" priority="2354">
      <formula>$C144="Ž"</formula>
    </cfRule>
    <cfRule type="expression" dxfId="5051" priority="2355">
      <formula>$C144="V"</formula>
    </cfRule>
    <cfRule type="expression" dxfId="5050" priority="2356">
      <formula>$C144="SŽ"</formula>
    </cfRule>
    <cfRule type="expression" dxfId="5049" priority="2357">
      <formula>$C144="MŽ"</formula>
    </cfRule>
    <cfRule type="expression" dxfId="5048" priority="2358">
      <formula>$C144="S"</formula>
    </cfRule>
    <cfRule type="expression" dxfId="5047" priority="2359">
      <formula>$C144="M"</formula>
    </cfRule>
  </conditionalFormatting>
  <conditionalFormatting sqref="B147:H147">
    <cfRule type="expression" dxfId="5046" priority="2346">
      <formula>$C147="J"</formula>
    </cfRule>
  </conditionalFormatting>
  <conditionalFormatting sqref="B147:H147">
    <cfRule type="expression" dxfId="5045" priority="2347">
      <formula>$C147="Ž"</formula>
    </cfRule>
    <cfRule type="expression" dxfId="5044" priority="2348">
      <formula>$C147="V"</formula>
    </cfRule>
    <cfRule type="expression" dxfId="5043" priority="2349">
      <formula>$C147="SŽ"</formula>
    </cfRule>
    <cfRule type="expression" dxfId="5042" priority="2350">
      <formula>$C147="MŽ"</formula>
    </cfRule>
    <cfRule type="expression" dxfId="5041" priority="2351">
      <formula>$C147="S"</formula>
    </cfRule>
    <cfRule type="expression" dxfId="5040" priority="2352">
      <formula>$C147="M"</formula>
    </cfRule>
  </conditionalFormatting>
  <conditionalFormatting sqref="B153:H153">
    <cfRule type="expression" dxfId="5039" priority="2339">
      <formula>$C153="J"</formula>
    </cfRule>
  </conditionalFormatting>
  <conditionalFormatting sqref="B153:H153">
    <cfRule type="expression" dxfId="5038" priority="2340">
      <formula>$C153="Ž"</formula>
    </cfRule>
    <cfRule type="expression" dxfId="5037" priority="2341">
      <formula>$C153="V"</formula>
    </cfRule>
    <cfRule type="expression" dxfId="5036" priority="2342">
      <formula>$C153="SŽ"</formula>
    </cfRule>
    <cfRule type="expression" dxfId="5035" priority="2343">
      <formula>$C153="MŽ"</formula>
    </cfRule>
    <cfRule type="expression" dxfId="5034" priority="2344">
      <formula>$C153="S"</formula>
    </cfRule>
    <cfRule type="expression" dxfId="5033" priority="2345">
      <formula>$C153="M"</formula>
    </cfRule>
  </conditionalFormatting>
  <conditionalFormatting sqref="G4">
    <cfRule type="expression" dxfId="5025" priority="2332">
      <formula>$C4="J"</formula>
    </cfRule>
  </conditionalFormatting>
  <conditionalFormatting sqref="G4">
    <cfRule type="expression" dxfId="5024" priority="2333">
      <formula>$C4="Ž"</formula>
    </cfRule>
    <cfRule type="expression" dxfId="5023" priority="2334">
      <formula>$C4="V"</formula>
    </cfRule>
    <cfRule type="expression" dxfId="5022" priority="2335">
      <formula>$C4="SŽ"</formula>
    </cfRule>
    <cfRule type="expression" dxfId="5021" priority="2336">
      <formula>$C4="MŽ"</formula>
    </cfRule>
    <cfRule type="expression" dxfId="5020" priority="2337">
      <formula>$C4="S"</formula>
    </cfRule>
    <cfRule type="expression" dxfId="5019" priority="2338">
      <formula>$C4="M"</formula>
    </cfRule>
  </conditionalFormatting>
  <conditionalFormatting sqref="H4">
    <cfRule type="expression" dxfId="5018" priority="2325">
      <formula>$C4="J"</formula>
    </cfRule>
  </conditionalFormatting>
  <conditionalFormatting sqref="H4">
    <cfRule type="expression" dxfId="5017" priority="2326">
      <formula>$C4="Ž"</formula>
    </cfRule>
    <cfRule type="expression" dxfId="5016" priority="2327">
      <formula>$C4="V"</formula>
    </cfRule>
    <cfRule type="expression" dxfId="5015" priority="2328">
      <formula>$C4="SŽ"</formula>
    </cfRule>
    <cfRule type="expression" dxfId="5014" priority="2329">
      <formula>$C4="MŽ"</formula>
    </cfRule>
    <cfRule type="expression" dxfId="5013" priority="2330">
      <formula>$C4="S"</formula>
    </cfRule>
    <cfRule type="expression" dxfId="5012" priority="2331">
      <formula>$C4="M"</formula>
    </cfRule>
  </conditionalFormatting>
  <conditionalFormatting sqref="I4">
    <cfRule type="expression" dxfId="5011" priority="2318">
      <formula>$C4="J"</formula>
    </cfRule>
  </conditionalFormatting>
  <conditionalFormatting sqref="I4">
    <cfRule type="expression" dxfId="5010" priority="2319">
      <formula>$C4="Ž"</formula>
    </cfRule>
    <cfRule type="expression" dxfId="5009" priority="2320">
      <formula>$C4="V"</formula>
    </cfRule>
    <cfRule type="expression" dxfId="5008" priority="2321">
      <formula>$C4="SŽ"</formula>
    </cfRule>
    <cfRule type="expression" dxfId="5007" priority="2322">
      <formula>$C4="MŽ"</formula>
    </cfRule>
    <cfRule type="expression" dxfId="5006" priority="2323">
      <formula>$C4="S"</formula>
    </cfRule>
    <cfRule type="expression" dxfId="5005" priority="2324">
      <formula>$C4="M"</formula>
    </cfRule>
  </conditionalFormatting>
  <conditionalFormatting sqref="J4">
    <cfRule type="expression" dxfId="5004" priority="2311">
      <formula>$C4="J"</formula>
    </cfRule>
  </conditionalFormatting>
  <conditionalFormatting sqref="J4">
    <cfRule type="expression" dxfId="5003" priority="2312">
      <formula>$C4="Ž"</formula>
    </cfRule>
    <cfRule type="expression" dxfId="5002" priority="2313">
      <formula>$C4="V"</formula>
    </cfRule>
    <cfRule type="expression" dxfId="5001" priority="2314">
      <formula>$C4="SŽ"</formula>
    </cfRule>
    <cfRule type="expression" dxfId="5000" priority="2315">
      <formula>$C4="MŽ"</formula>
    </cfRule>
    <cfRule type="expression" dxfId="4999" priority="2316">
      <formula>$C4="S"</formula>
    </cfRule>
    <cfRule type="expression" dxfId="4998" priority="2317">
      <formula>$C4="M"</formula>
    </cfRule>
  </conditionalFormatting>
  <conditionalFormatting sqref="K4">
    <cfRule type="expression" dxfId="4997" priority="2304">
      <formula>$C4="J"</formula>
    </cfRule>
  </conditionalFormatting>
  <conditionalFormatting sqref="K4">
    <cfRule type="expression" dxfId="4996" priority="2305">
      <formula>$C4="Ž"</formula>
    </cfRule>
    <cfRule type="expression" dxfId="4995" priority="2306">
      <formula>$C4="V"</formula>
    </cfRule>
    <cfRule type="expression" dxfId="4994" priority="2307">
      <formula>$C4="SŽ"</formula>
    </cfRule>
    <cfRule type="expression" dxfId="4993" priority="2308">
      <formula>$C4="MŽ"</formula>
    </cfRule>
    <cfRule type="expression" dxfId="4992" priority="2309">
      <formula>$C4="S"</formula>
    </cfRule>
    <cfRule type="expression" dxfId="4991" priority="2310">
      <formula>$C4="M"</formula>
    </cfRule>
  </conditionalFormatting>
  <conditionalFormatting sqref="L4">
    <cfRule type="expression" dxfId="4990" priority="2297">
      <formula>$C4="J"</formula>
    </cfRule>
  </conditionalFormatting>
  <conditionalFormatting sqref="L4">
    <cfRule type="expression" dxfId="4989" priority="2298">
      <formula>$C4="Ž"</formula>
    </cfRule>
    <cfRule type="expression" dxfId="4988" priority="2299">
      <formula>$C4="V"</formula>
    </cfRule>
    <cfRule type="expression" dxfId="4987" priority="2300">
      <formula>$C4="SŽ"</formula>
    </cfRule>
    <cfRule type="expression" dxfId="4986" priority="2301">
      <formula>$C4="MŽ"</formula>
    </cfRule>
    <cfRule type="expression" dxfId="4985" priority="2302">
      <formula>$C4="S"</formula>
    </cfRule>
    <cfRule type="expression" dxfId="4984" priority="2303">
      <formula>$C4="M"</formula>
    </cfRule>
  </conditionalFormatting>
  <conditionalFormatting sqref="M4">
    <cfRule type="expression" dxfId="4983" priority="2290">
      <formula>$C4="J"</formula>
    </cfRule>
  </conditionalFormatting>
  <conditionalFormatting sqref="M4">
    <cfRule type="expression" dxfId="4982" priority="2291">
      <formula>$C4="Ž"</formula>
    </cfRule>
    <cfRule type="expression" dxfId="4981" priority="2292">
      <formula>$C4="V"</formula>
    </cfRule>
    <cfRule type="expression" dxfId="4980" priority="2293">
      <formula>$C4="SŽ"</formula>
    </cfRule>
    <cfRule type="expression" dxfId="4979" priority="2294">
      <formula>$C4="MŽ"</formula>
    </cfRule>
    <cfRule type="expression" dxfId="4978" priority="2295">
      <formula>$C4="S"</formula>
    </cfRule>
    <cfRule type="expression" dxfId="4977" priority="2296">
      <formula>$C4="M"</formula>
    </cfRule>
  </conditionalFormatting>
  <conditionalFormatting sqref="G7">
    <cfRule type="expression" dxfId="4976" priority="2283">
      <formula>$C7="J"</formula>
    </cfRule>
  </conditionalFormatting>
  <conditionalFormatting sqref="G7">
    <cfRule type="expression" dxfId="4975" priority="2284">
      <formula>$C7="Ž"</formula>
    </cfRule>
    <cfRule type="expression" dxfId="4974" priority="2285">
      <formula>$C7="V"</formula>
    </cfRule>
    <cfRule type="expression" dxfId="4973" priority="2286">
      <formula>$C7="SŽ"</formula>
    </cfRule>
    <cfRule type="expression" dxfId="4972" priority="2287">
      <formula>$C7="MŽ"</formula>
    </cfRule>
    <cfRule type="expression" dxfId="4971" priority="2288">
      <formula>$C7="S"</formula>
    </cfRule>
    <cfRule type="expression" dxfId="4970" priority="2289">
      <formula>$C7="M"</formula>
    </cfRule>
  </conditionalFormatting>
  <conditionalFormatting sqref="H7">
    <cfRule type="expression" dxfId="4969" priority="2276">
      <formula>$C7="J"</formula>
    </cfRule>
  </conditionalFormatting>
  <conditionalFormatting sqref="H7">
    <cfRule type="expression" dxfId="4968" priority="2277">
      <formula>$C7="Ž"</formula>
    </cfRule>
    <cfRule type="expression" dxfId="4967" priority="2278">
      <formula>$C7="V"</formula>
    </cfRule>
    <cfRule type="expression" dxfId="4966" priority="2279">
      <formula>$C7="SŽ"</formula>
    </cfRule>
    <cfRule type="expression" dxfId="4965" priority="2280">
      <formula>$C7="MŽ"</formula>
    </cfRule>
    <cfRule type="expression" dxfId="4964" priority="2281">
      <formula>$C7="S"</formula>
    </cfRule>
    <cfRule type="expression" dxfId="4963" priority="2282">
      <formula>$C7="M"</formula>
    </cfRule>
  </conditionalFormatting>
  <conditionalFormatting sqref="I7">
    <cfRule type="expression" dxfId="4962" priority="2269">
      <formula>$C7="J"</formula>
    </cfRule>
  </conditionalFormatting>
  <conditionalFormatting sqref="I7">
    <cfRule type="expression" dxfId="4961" priority="2270">
      <formula>$C7="Ž"</formula>
    </cfRule>
    <cfRule type="expression" dxfId="4960" priority="2271">
      <formula>$C7="V"</formula>
    </cfRule>
    <cfRule type="expression" dxfId="4959" priority="2272">
      <formula>$C7="SŽ"</formula>
    </cfRule>
    <cfRule type="expression" dxfId="4958" priority="2273">
      <formula>$C7="MŽ"</formula>
    </cfRule>
    <cfRule type="expression" dxfId="4957" priority="2274">
      <formula>$C7="S"</formula>
    </cfRule>
    <cfRule type="expression" dxfId="4956" priority="2275">
      <formula>$C7="M"</formula>
    </cfRule>
  </conditionalFormatting>
  <conditionalFormatting sqref="J7">
    <cfRule type="expression" dxfId="4955" priority="2262">
      <formula>$C7="J"</formula>
    </cfRule>
  </conditionalFormatting>
  <conditionalFormatting sqref="J7">
    <cfRule type="expression" dxfId="4954" priority="2263">
      <formula>$C7="Ž"</formula>
    </cfRule>
    <cfRule type="expression" dxfId="4953" priority="2264">
      <formula>$C7="V"</formula>
    </cfRule>
    <cfRule type="expression" dxfId="4952" priority="2265">
      <formula>$C7="SŽ"</formula>
    </cfRule>
    <cfRule type="expression" dxfId="4951" priority="2266">
      <formula>$C7="MŽ"</formula>
    </cfRule>
    <cfRule type="expression" dxfId="4950" priority="2267">
      <formula>$C7="S"</formula>
    </cfRule>
    <cfRule type="expression" dxfId="4949" priority="2268">
      <formula>$C7="M"</formula>
    </cfRule>
  </conditionalFormatting>
  <conditionalFormatting sqref="K7">
    <cfRule type="expression" dxfId="4948" priority="2255">
      <formula>$C7="J"</formula>
    </cfRule>
  </conditionalFormatting>
  <conditionalFormatting sqref="K7">
    <cfRule type="expression" dxfId="4947" priority="2256">
      <formula>$C7="Ž"</formula>
    </cfRule>
    <cfRule type="expression" dxfId="4946" priority="2257">
      <formula>$C7="V"</formula>
    </cfRule>
    <cfRule type="expression" dxfId="4945" priority="2258">
      <formula>$C7="SŽ"</formula>
    </cfRule>
    <cfRule type="expression" dxfId="4944" priority="2259">
      <formula>$C7="MŽ"</formula>
    </cfRule>
    <cfRule type="expression" dxfId="4943" priority="2260">
      <formula>$C7="S"</formula>
    </cfRule>
    <cfRule type="expression" dxfId="4942" priority="2261">
      <formula>$C7="M"</formula>
    </cfRule>
  </conditionalFormatting>
  <conditionalFormatting sqref="L7">
    <cfRule type="expression" dxfId="4941" priority="2248">
      <formula>$C7="J"</formula>
    </cfRule>
  </conditionalFormatting>
  <conditionalFormatting sqref="L7">
    <cfRule type="expression" dxfId="4940" priority="2249">
      <formula>$C7="Ž"</formula>
    </cfRule>
    <cfRule type="expression" dxfId="4939" priority="2250">
      <formula>$C7="V"</formula>
    </cfRule>
    <cfRule type="expression" dxfId="4938" priority="2251">
      <formula>$C7="SŽ"</formula>
    </cfRule>
    <cfRule type="expression" dxfId="4937" priority="2252">
      <formula>$C7="MŽ"</formula>
    </cfRule>
    <cfRule type="expression" dxfId="4936" priority="2253">
      <formula>$C7="S"</formula>
    </cfRule>
    <cfRule type="expression" dxfId="4935" priority="2254">
      <formula>$C7="M"</formula>
    </cfRule>
  </conditionalFormatting>
  <conditionalFormatting sqref="M7">
    <cfRule type="expression" dxfId="4934" priority="2241">
      <formula>$C7="J"</formula>
    </cfRule>
  </conditionalFormatting>
  <conditionalFormatting sqref="M7">
    <cfRule type="expression" dxfId="4933" priority="2242">
      <formula>$C7="Ž"</formula>
    </cfRule>
    <cfRule type="expression" dxfId="4932" priority="2243">
      <formula>$C7="V"</formula>
    </cfRule>
    <cfRule type="expression" dxfId="4931" priority="2244">
      <formula>$C7="SŽ"</formula>
    </cfRule>
    <cfRule type="expression" dxfId="4930" priority="2245">
      <formula>$C7="MŽ"</formula>
    </cfRule>
    <cfRule type="expression" dxfId="4929" priority="2246">
      <formula>$C7="S"</formula>
    </cfRule>
    <cfRule type="expression" dxfId="4928" priority="2247">
      <formula>$C7="M"</formula>
    </cfRule>
  </conditionalFormatting>
  <conditionalFormatting sqref="G10">
    <cfRule type="expression" dxfId="4927" priority="2234">
      <formula>$C10="J"</formula>
    </cfRule>
  </conditionalFormatting>
  <conditionalFormatting sqref="G10">
    <cfRule type="expression" dxfId="4926" priority="2235">
      <formula>$C10="Ž"</formula>
    </cfRule>
    <cfRule type="expression" dxfId="4925" priority="2236">
      <formula>$C10="V"</formula>
    </cfRule>
    <cfRule type="expression" dxfId="4924" priority="2237">
      <formula>$C10="SŽ"</formula>
    </cfRule>
    <cfRule type="expression" dxfId="4923" priority="2238">
      <formula>$C10="MŽ"</formula>
    </cfRule>
    <cfRule type="expression" dxfId="4922" priority="2239">
      <formula>$C10="S"</formula>
    </cfRule>
    <cfRule type="expression" dxfId="4921" priority="2240">
      <formula>$C10="M"</formula>
    </cfRule>
  </conditionalFormatting>
  <conditionalFormatting sqref="H10">
    <cfRule type="expression" dxfId="4920" priority="2227">
      <formula>$C10="J"</formula>
    </cfRule>
  </conditionalFormatting>
  <conditionalFormatting sqref="H10">
    <cfRule type="expression" dxfId="4919" priority="2228">
      <formula>$C10="Ž"</formula>
    </cfRule>
    <cfRule type="expression" dxfId="4918" priority="2229">
      <formula>$C10="V"</formula>
    </cfRule>
    <cfRule type="expression" dxfId="4917" priority="2230">
      <formula>$C10="SŽ"</formula>
    </cfRule>
    <cfRule type="expression" dxfId="4916" priority="2231">
      <formula>$C10="MŽ"</formula>
    </cfRule>
    <cfRule type="expression" dxfId="4915" priority="2232">
      <formula>$C10="S"</formula>
    </cfRule>
    <cfRule type="expression" dxfId="4914" priority="2233">
      <formula>$C10="M"</formula>
    </cfRule>
  </conditionalFormatting>
  <conditionalFormatting sqref="I10">
    <cfRule type="expression" dxfId="4913" priority="2220">
      <formula>$C10="J"</formula>
    </cfRule>
  </conditionalFormatting>
  <conditionalFormatting sqref="I10">
    <cfRule type="expression" dxfId="4912" priority="2221">
      <formula>$C10="Ž"</formula>
    </cfRule>
    <cfRule type="expression" dxfId="4911" priority="2222">
      <formula>$C10="V"</formula>
    </cfRule>
    <cfRule type="expression" dxfId="4910" priority="2223">
      <formula>$C10="SŽ"</formula>
    </cfRule>
    <cfRule type="expression" dxfId="4909" priority="2224">
      <formula>$C10="MŽ"</formula>
    </cfRule>
    <cfRule type="expression" dxfId="4908" priority="2225">
      <formula>$C10="S"</formula>
    </cfRule>
    <cfRule type="expression" dxfId="4907" priority="2226">
      <formula>$C10="M"</formula>
    </cfRule>
  </conditionalFormatting>
  <conditionalFormatting sqref="J10">
    <cfRule type="expression" dxfId="4906" priority="2213">
      <formula>$C10="J"</formula>
    </cfRule>
  </conditionalFormatting>
  <conditionalFormatting sqref="J10">
    <cfRule type="expression" dxfId="4905" priority="2214">
      <formula>$C10="Ž"</formula>
    </cfRule>
    <cfRule type="expression" dxfId="4904" priority="2215">
      <formula>$C10="V"</formula>
    </cfRule>
    <cfRule type="expression" dxfId="4903" priority="2216">
      <formula>$C10="SŽ"</formula>
    </cfRule>
    <cfRule type="expression" dxfId="4902" priority="2217">
      <formula>$C10="MŽ"</formula>
    </cfRule>
    <cfRule type="expression" dxfId="4901" priority="2218">
      <formula>$C10="S"</formula>
    </cfRule>
    <cfRule type="expression" dxfId="4900" priority="2219">
      <formula>$C10="M"</formula>
    </cfRule>
  </conditionalFormatting>
  <conditionalFormatting sqref="K10">
    <cfRule type="expression" dxfId="4899" priority="2206">
      <formula>$C10="J"</formula>
    </cfRule>
  </conditionalFormatting>
  <conditionalFormatting sqref="K10">
    <cfRule type="expression" dxfId="4898" priority="2207">
      <formula>$C10="Ž"</formula>
    </cfRule>
    <cfRule type="expression" dxfId="4897" priority="2208">
      <formula>$C10="V"</formula>
    </cfRule>
    <cfRule type="expression" dxfId="4896" priority="2209">
      <formula>$C10="SŽ"</formula>
    </cfRule>
    <cfRule type="expression" dxfId="4895" priority="2210">
      <formula>$C10="MŽ"</formula>
    </cfRule>
    <cfRule type="expression" dxfId="4894" priority="2211">
      <formula>$C10="S"</formula>
    </cfRule>
    <cfRule type="expression" dxfId="4893" priority="2212">
      <formula>$C10="M"</formula>
    </cfRule>
  </conditionalFormatting>
  <conditionalFormatting sqref="L10">
    <cfRule type="expression" dxfId="4892" priority="2199">
      <formula>$C10="J"</formula>
    </cfRule>
  </conditionalFormatting>
  <conditionalFormatting sqref="L10">
    <cfRule type="expression" dxfId="4891" priority="2200">
      <formula>$C10="Ž"</formula>
    </cfRule>
    <cfRule type="expression" dxfId="4890" priority="2201">
      <formula>$C10="V"</formula>
    </cfRule>
    <cfRule type="expression" dxfId="4889" priority="2202">
      <formula>$C10="SŽ"</formula>
    </cfRule>
    <cfRule type="expression" dxfId="4888" priority="2203">
      <formula>$C10="MŽ"</formula>
    </cfRule>
    <cfRule type="expression" dxfId="4887" priority="2204">
      <formula>$C10="S"</formula>
    </cfRule>
    <cfRule type="expression" dxfId="4886" priority="2205">
      <formula>$C10="M"</formula>
    </cfRule>
  </conditionalFormatting>
  <conditionalFormatting sqref="M10">
    <cfRule type="expression" dxfId="4885" priority="2192">
      <formula>$C10="J"</formula>
    </cfRule>
  </conditionalFormatting>
  <conditionalFormatting sqref="M10">
    <cfRule type="expression" dxfId="4884" priority="2193">
      <formula>$C10="Ž"</formula>
    </cfRule>
    <cfRule type="expression" dxfId="4883" priority="2194">
      <formula>$C10="V"</formula>
    </cfRule>
    <cfRule type="expression" dxfId="4882" priority="2195">
      <formula>$C10="SŽ"</formula>
    </cfRule>
    <cfRule type="expression" dxfId="4881" priority="2196">
      <formula>$C10="MŽ"</formula>
    </cfRule>
    <cfRule type="expression" dxfId="4880" priority="2197">
      <formula>$C10="S"</formula>
    </cfRule>
    <cfRule type="expression" dxfId="4879" priority="2198">
      <formula>$C10="M"</formula>
    </cfRule>
  </conditionalFormatting>
  <conditionalFormatting sqref="G13">
    <cfRule type="expression" dxfId="4878" priority="2185">
      <formula>$C13="J"</formula>
    </cfRule>
  </conditionalFormatting>
  <conditionalFormatting sqref="G13">
    <cfRule type="expression" dxfId="4877" priority="2186">
      <formula>$C13="Ž"</formula>
    </cfRule>
    <cfRule type="expression" dxfId="4876" priority="2187">
      <formula>$C13="V"</formula>
    </cfRule>
    <cfRule type="expression" dxfId="4875" priority="2188">
      <formula>$C13="SŽ"</formula>
    </cfRule>
    <cfRule type="expression" dxfId="4874" priority="2189">
      <formula>$C13="MŽ"</formula>
    </cfRule>
    <cfRule type="expression" dxfId="4873" priority="2190">
      <formula>$C13="S"</formula>
    </cfRule>
    <cfRule type="expression" dxfId="4872" priority="2191">
      <formula>$C13="M"</formula>
    </cfRule>
  </conditionalFormatting>
  <conditionalFormatting sqref="H13">
    <cfRule type="expression" dxfId="4871" priority="2178">
      <formula>$C13="J"</formula>
    </cfRule>
  </conditionalFormatting>
  <conditionalFormatting sqref="H13">
    <cfRule type="expression" dxfId="4870" priority="2179">
      <formula>$C13="Ž"</formula>
    </cfRule>
    <cfRule type="expression" dxfId="4869" priority="2180">
      <formula>$C13="V"</formula>
    </cfRule>
    <cfRule type="expression" dxfId="4868" priority="2181">
      <formula>$C13="SŽ"</formula>
    </cfRule>
    <cfRule type="expression" dxfId="4867" priority="2182">
      <formula>$C13="MŽ"</formula>
    </cfRule>
    <cfRule type="expression" dxfId="4866" priority="2183">
      <formula>$C13="S"</formula>
    </cfRule>
    <cfRule type="expression" dxfId="4865" priority="2184">
      <formula>$C13="M"</formula>
    </cfRule>
  </conditionalFormatting>
  <conditionalFormatting sqref="I13">
    <cfRule type="expression" dxfId="4864" priority="2171">
      <formula>$C13="J"</formula>
    </cfRule>
  </conditionalFormatting>
  <conditionalFormatting sqref="I13">
    <cfRule type="expression" dxfId="4863" priority="2172">
      <formula>$C13="Ž"</formula>
    </cfRule>
    <cfRule type="expression" dxfId="4862" priority="2173">
      <formula>$C13="V"</formula>
    </cfRule>
    <cfRule type="expression" dxfId="4861" priority="2174">
      <formula>$C13="SŽ"</formula>
    </cfRule>
    <cfRule type="expression" dxfId="4860" priority="2175">
      <formula>$C13="MŽ"</formula>
    </cfRule>
    <cfRule type="expression" dxfId="4859" priority="2176">
      <formula>$C13="S"</formula>
    </cfRule>
    <cfRule type="expression" dxfId="4858" priority="2177">
      <formula>$C13="M"</formula>
    </cfRule>
  </conditionalFormatting>
  <conditionalFormatting sqref="J13">
    <cfRule type="expression" dxfId="4857" priority="2164">
      <formula>$C13="J"</formula>
    </cfRule>
  </conditionalFormatting>
  <conditionalFormatting sqref="J13">
    <cfRule type="expression" dxfId="4856" priority="2165">
      <formula>$C13="Ž"</formula>
    </cfRule>
    <cfRule type="expression" dxfId="4855" priority="2166">
      <formula>$C13="V"</formula>
    </cfRule>
    <cfRule type="expression" dxfId="4854" priority="2167">
      <formula>$C13="SŽ"</formula>
    </cfRule>
    <cfRule type="expression" dxfId="4853" priority="2168">
      <formula>$C13="MŽ"</formula>
    </cfRule>
    <cfRule type="expression" dxfId="4852" priority="2169">
      <formula>$C13="S"</formula>
    </cfRule>
    <cfRule type="expression" dxfId="4851" priority="2170">
      <formula>$C13="M"</formula>
    </cfRule>
  </conditionalFormatting>
  <conditionalFormatting sqref="K13">
    <cfRule type="expression" dxfId="4850" priority="2157">
      <formula>$C13="J"</formula>
    </cfRule>
  </conditionalFormatting>
  <conditionalFormatting sqref="K13">
    <cfRule type="expression" dxfId="4849" priority="2158">
      <formula>$C13="Ž"</formula>
    </cfRule>
    <cfRule type="expression" dxfId="4848" priority="2159">
      <formula>$C13="V"</formula>
    </cfRule>
    <cfRule type="expression" dxfId="4847" priority="2160">
      <formula>$C13="SŽ"</formula>
    </cfRule>
    <cfRule type="expression" dxfId="4846" priority="2161">
      <formula>$C13="MŽ"</formula>
    </cfRule>
    <cfRule type="expression" dxfId="4845" priority="2162">
      <formula>$C13="S"</formula>
    </cfRule>
    <cfRule type="expression" dxfId="4844" priority="2163">
      <formula>$C13="M"</formula>
    </cfRule>
  </conditionalFormatting>
  <conditionalFormatting sqref="L13">
    <cfRule type="expression" dxfId="4843" priority="2150">
      <formula>$C13="J"</formula>
    </cfRule>
  </conditionalFormatting>
  <conditionalFormatting sqref="L13">
    <cfRule type="expression" dxfId="4842" priority="2151">
      <formula>$C13="Ž"</formula>
    </cfRule>
    <cfRule type="expression" dxfId="4841" priority="2152">
      <formula>$C13="V"</formula>
    </cfRule>
    <cfRule type="expression" dxfId="4840" priority="2153">
      <formula>$C13="SŽ"</formula>
    </cfRule>
    <cfRule type="expression" dxfId="4839" priority="2154">
      <formula>$C13="MŽ"</formula>
    </cfRule>
    <cfRule type="expression" dxfId="4838" priority="2155">
      <formula>$C13="S"</formula>
    </cfRule>
    <cfRule type="expression" dxfId="4837" priority="2156">
      <formula>$C13="M"</formula>
    </cfRule>
  </conditionalFormatting>
  <conditionalFormatting sqref="M13">
    <cfRule type="expression" dxfId="4836" priority="2143">
      <formula>$C13="J"</formula>
    </cfRule>
  </conditionalFormatting>
  <conditionalFormatting sqref="M13">
    <cfRule type="expression" dxfId="4835" priority="2144">
      <formula>$C13="Ž"</formula>
    </cfRule>
    <cfRule type="expression" dxfId="4834" priority="2145">
      <formula>$C13="V"</formula>
    </cfRule>
    <cfRule type="expression" dxfId="4833" priority="2146">
      <formula>$C13="SŽ"</formula>
    </cfRule>
    <cfRule type="expression" dxfId="4832" priority="2147">
      <formula>$C13="MŽ"</formula>
    </cfRule>
    <cfRule type="expression" dxfId="4831" priority="2148">
      <formula>$C13="S"</formula>
    </cfRule>
    <cfRule type="expression" dxfId="4830" priority="2149">
      <formula>$C13="M"</formula>
    </cfRule>
  </conditionalFormatting>
  <conditionalFormatting sqref="G16">
    <cfRule type="expression" dxfId="4829" priority="2136">
      <formula>$C16="J"</formula>
    </cfRule>
  </conditionalFormatting>
  <conditionalFormatting sqref="G16">
    <cfRule type="expression" dxfId="4828" priority="2137">
      <formula>$C16="Ž"</formula>
    </cfRule>
    <cfRule type="expression" dxfId="4827" priority="2138">
      <formula>$C16="V"</formula>
    </cfRule>
    <cfRule type="expression" dxfId="4826" priority="2139">
      <formula>$C16="SŽ"</formula>
    </cfRule>
    <cfRule type="expression" dxfId="4825" priority="2140">
      <formula>$C16="MŽ"</formula>
    </cfRule>
    <cfRule type="expression" dxfId="4824" priority="2141">
      <formula>$C16="S"</formula>
    </cfRule>
    <cfRule type="expression" dxfId="4823" priority="2142">
      <formula>$C16="M"</formula>
    </cfRule>
  </conditionalFormatting>
  <conditionalFormatting sqref="H16">
    <cfRule type="expression" dxfId="4822" priority="2129">
      <formula>$C16="J"</formula>
    </cfRule>
  </conditionalFormatting>
  <conditionalFormatting sqref="H16">
    <cfRule type="expression" dxfId="4821" priority="2130">
      <formula>$C16="Ž"</formula>
    </cfRule>
    <cfRule type="expression" dxfId="4820" priority="2131">
      <formula>$C16="V"</formula>
    </cfRule>
    <cfRule type="expression" dxfId="4819" priority="2132">
      <formula>$C16="SŽ"</formula>
    </cfRule>
    <cfRule type="expression" dxfId="4818" priority="2133">
      <formula>$C16="MŽ"</formula>
    </cfRule>
    <cfRule type="expression" dxfId="4817" priority="2134">
      <formula>$C16="S"</formula>
    </cfRule>
    <cfRule type="expression" dxfId="4816" priority="2135">
      <formula>$C16="M"</formula>
    </cfRule>
  </conditionalFormatting>
  <conditionalFormatting sqref="I16">
    <cfRule type="expression" dxfId="4815" priority="2122">
      <formula>$C16="J"</formula>
    </cfRule>
  </conditionalFormatting>
  <conditionalFormatting sqref="I16">
    <cfRule type="expression" dxfId="4814" priority="2123">
      <formula>$C16="Ž"</formula>
    </cfRule>
    <cfRule type="expression" dxfId="4813" priority="2124">
      <formula>$C16="V"</formula>
    </cfRule>
    <cfRule type="expression" dxfId="4812" priority="2125">
      <formula>$C16="SŽ"</formula>
    </cfRule>
    <cfRule type="expression" dxfId="4811" priority="2126">
      <formula>$C16="MŽ"</formula>
    </cfRule>
    <cfRule type="expression" dxfId="4810" priority="2127">
      <formula>$C16="S"</formula>
    </cfRule>
    <cfRule type="expression" dxfId="4809" priority="2128">
      <formula>$C16="M"</formula>
    </cfRule>
  </conditionalFormatting>
  <conditionalFormatting sqref="J16">
    <cfRule type="expression" dxfId="4808" priority="2115">
      <formula>$C16="J"</formula>
    </cfRule>
  </conditionalFormatting>
  <conditionalFormatting sqref="J16">
    <cfRule type="expression" dxfId="4807" priority="2116">
      <formula>$C16="Ž"</formula>
    </cfRule>
    <cfRule type="expression" dxfId="4806" priority="2117">
      <formula>$C16="V"</formula>
    </cfRule>
    <cfRule type="expression" dxfId="4805" priority="2118">
      <formula>$C16="SŽ"</formula>
    </cfRule>
    <cfRule type="expression" dxfId="4804" priority="2119">
      <formula>$C16="MŽ"</formula>
    </cfRule>
    <cfRule type="expression" dxfId="4803" priority="2120">
      <formula>$C16="S"</formula>
    </cfRule>
    <cfRule type="expression" dxfId="4802" priority="2121">
      <formula>$C16="M"</formula>
    </cfRule>
  </conditionalFormatting>
  <conditionalFormatting sqref="K16">
    <cfRule type="expression" dxfId="4801" priority="2108">
      <formula>$C16="J"</formula>
    </cfRule>
  </conditionalFormatting>
  <conditionalFormatting sqref="K16">
    <cfRule type="expression" dxfId="4800" priority="2109">
      <formula>$C16="Ž"</formula>
    </cfRule>
    <cfRule type="expression" dxfId="4799" priority="2110">
      <formula>$C16="V"</formula>
    </cfRule>
    <cfRule type="expression" dxfId="4798" priority="2111">
      <formula>$C16="SŽ"</formula>
    </cfRule>
    <cfRule type="expression" dxfId="4797" priority="2112">
      <formula>$C16="MŽ"</formula>
    </cfRule>
    <cfRule type="expression" dxfId="4796" priority="2113">
      <formula>$C16="S"</formula>
    </cfRule>
    <cfRule type="expression" dxfId="4795" priority="2114">
      <formula>$C16="M"</formula>
    </cfRule>
  </conditionalFormatting>
  <conditionalFormatting sqref="L16">
    <cfRule type="expression" dxfId="4794" priority="2101">
      <formula>$C16="J"</formula>
    </cfRule>
  </conditionalFormatting>
  <conditionalFormatting sqref="L16">
    <cfRule type="expression" dxfId="4793" priority="2102">
      <formula>$C16="Ž"</formula>
    </cfRule>
    <cfRule type="expression" dxfId="4792" priority="2103">
      <formula>$C16="V"</formula>
    </cfRule>
    <cfRule type="expression" dxfId="4791" priority="2104">
      <formula>$C16="SŽ"</formula>
    </cfRule>
    <cfRule type="expression" dxfId="4790" priority="2105">
      <formula>$C16="MŽ"</formula>
    </cfRule>
    <cfRule type="expression" dxfId="4789" priority="2106">
      <formula>$C16="S"</formula>
    </cfRule>
    <cfRule type="expression" dxfId="4788" priority="2107">
      <formula>$C16="M"</formula>
    </cfRule>
  </conditionalFormatting>
  <conditionalFormatting sqref="M16">
    <cfRule type="expression" dxfId="4787" priority="2094">
      <formula>$C16="J"</formula>
    </cfRule>
  </conditionalFormatting>
  <conditionalFormatting sqref="M16">
    <cfRule type="expression" dxfId="4786" priority="2095">
      <formula>$C16="Ž"</formula>
    </cfRule>
    <cfRule type="expression" dxfId="4785" priority="2096">
      <formula>$C16="V"</formula>
    </cfRule>
    <cfRule type="expression" dxfId="4784" priority="2097">
      <formula>$C16="SŽ"</formula>
    </cfRule>
    <cfRule type="expression" dxfId="4783" priority="2098">
      <formula>$C16="MŽ"</formula>
    </cfRule>
    <cfRule type="expression" dxfId="4782" priority="2099">
      <formula>$C16="S"</formula>
    </cfRule>
    <cfRule type="expression" dxfId="4781" priority="2100">
      <formula>$C16="M"</formula>
    </cfRule>
  </conditionalFormatting>
  <conditionalFormatting sqref="G19">
    <cfRule type="expression" dxfId="4780" priority="2087">
      <formula>$C19="J"</formula>
    </cfRule>
  </conditionalFormatting>
  <conditionalFormatting sqref="G19">
    <cfRule type="expression" dxfId="4779" priority="2088">
      <formula>$C19="Ž"</formula>
    </cfRule>
    <cfRule type="expression" dxfId="4778" priority="2089">
      <formula>$C19="V"</formula>
    </cfRule>
    <cfRule type="expression" dxfId="4777" priority="2090">
      <formula>$C19="SŽ"</formula>
    </cfRule>
    <cfRule type="expression" dxfId="4776" priority="2091">
      <formula>$C19="MŽ"</formula>
    </cfRule>
    <cfRule type="expression" dxfId="4775" priority="2092">
      <formula>$C19="S"</formula>
    </cfRule>
    <cfRule type="expression" dxfId="4774" priority="2093">
      <formula>$C19="M"</formula>
    </cfRule>
  </conditionalFormatting>
  <conditionalFormatting sqref="H19">
    <cfRule type="expression" dxfId="4773" priority="2080">
      <formula>$C19="J"</formula>
    </cfRule>
  </conditionalFormatting>
  <conditionalFormatting sqref="H19">
    <cfRule type="expression" dxfId="4772" priority="2081">
      <formula>$C19="Ž"</formula>
    </cfRule>
    <cfRule type="expression" dxfId="4771" priority="2082">
      <formula>$C19="V"</formula>
    </cfRule>
    <cfRule type="expression" dxfId="4770" priority="2083">
      <formula>$C19="SŽ"</formula>
    </cfRule>
    <cfRule type="expression" dxfId="4769" priority="2084">
      <formula>$C19="MŽ"</formula>
    </cfRule>
    <cfRule type="expression" dxfId="4768" priority="2085">
      <formula>$C19="S"</formula>
    </cfRule>
    <cfRule type="expression" dxfId="4767" priority="2086">
      <formula>$C19="M"</formula>
    </cfRule>
  </conditionalFormatting>
  <conditionalFormatting sqref="I19">
    <cfRule type="expression" dxfId="4766" priority="2073">
      <formula>$C19="J"</formula>
    </cfRule>
  </conditionalFormatting>
  <conditionalFormatting sqref="I19">
    <cfRule type="expression" dxfId="4765" priority="2074">
      <formula>$C19="Ž"</formula>
    </cfRule>
    <cfRule type="expression" dxfId="4764" priority="2075">
      <formula>$C19="V"</formula>
    </cfRule>
    <cfRule type="expression" dxfId="4763" priority="2076">
      <formula>$C19="SŽ"</formula>
    </cfRule>
    <cfRule type="expression" dxfId="4762" priority="2077">
      <formula>$C19="MŽ"</formula>
    </cfRule>
    <cfRule type="expression" dxfId="4761" priority="2078">
      <formula>$C19="S"</formula>
    </cfRule>
    <cfRule type="expression" dxfId="4760" priority="2079">
      <formula>$C19="M"</formula>
    </cfRule>
  </conditionalFormatting>
  <conditionalFormatting sqref="J19">
    <cfRule type="expression" dxfId="4759" priority="2066">
      <formula>$C19="J"</formula>
    </cfRule>
  </conditionalFormatting>
  <conditionalFormatting sqref="J19">
    <cfRule type="expression" dxfId="4758" priority="2067">
      <formula>$C19="Ž"</formula>
    </cfRule>
    <cfRule type="expression" dxfId="4757" priority="2068">
      <formula>$C19="V"</formula>
    </cfRule>
    <cfRule type="expression" dxfId="4756" priority="2069">
      <formula>$C19="SŽ"</formula>
    </cfRule>
    <cfRule type="expression" dxfId="4755" priority="2070">
      <formula>$C19="MŽ"</formula>
    </cfRule>
    <cfRule type="expression" dxfId="4754" priority="2071">
      <formula>$C19="S"</formula>
    </cfRule>
    <cfRule type="expression" dxfId="4753" priority="2072">
      <formula>$C19="M"</formula>
    </cfRule>
  </conditionalFormatting>
  <conditionalFormatting sqref="K19">
    <cfRule type="expression" dxfId="4752" priority="2059">
      <formula>$C19="J"</formula>
    </cfRule>
  </conditionalFormatting>
  <conditionalFormatting sqref="K19">
    <cfRule type="expression" dxfId="4751" priority="2060">
      <formula>$C19="Ž"</formula>
    </cfRule>
    <cfRule type="expression" dxfId="4750" priority="2061">
      <formula>$C19="V"</formula>
    </cfRule>
    <cfRule type="expression" dxfId="4749" priority="2062">
      <formula>$C19="SŽ"</formula>
    </cfRule>
    <cfRule type="expression" dxfId="4748" priority="2063">
      <formula>$C19="MŽ"</formula>
    </cfRule>
    <cfRule type="expression" dxfId="4747" priority="2064">
      <formula>$C19="S"</formula>
    </cfRule>
    <cfRule type="expression" dxfId="4746" priority="2065">
      <formula>$C19="M"</formula>
    </cfRule>
  </conditionalFormatting>
  <conditionalFormatting sqref="L19">
    <cfRule type="expression" dxfId="4745" priority="2052">
      <formula>$C19="J"</formula>
    </cfRule>
  </conditionalFormatting>
  <conditionalFormatting sqref="L19">
    <cfRule type="expression" dxfId="4744" priority="2053">
      <formula>$C19="Ž"</formula>
    </cfRule>
    <cfRule type="expression" dxfId="4743" priority="2054">
      <formula>$C19="V"</formula>
    </cfRule>
    <cfRule type="expression" dxfId="4742" priority="2055">
      <formula>$C19="SŽ"</formula>
    </cfRule>
    <cfRule type="expression" dxfId="4741" priority="2056">
      <formula>$C19="MŽ"</formula>
    </cfRule>
    <cfRule type="expression" dxfId="4740" priority="2057">
      <formula>$C19="S"</formula>
    </cfRule>
    <cfRule type="expression" dxfId="4739" priority="2058">
      <formula>$C19="M"</formula>
    </cfRule>
  </conditionalFormatting>
  <conditionalFormatting sqref="M19">
    <cfRule type="expression" dxfId="4738" priority="2045">
      <formula>$C19="J"</formula>
    </cfRule>
  </conditionalFormatting>
  <conditionalFormatting sqref="M19">
    <cfRule type="expression" dxfId="4737" priority="2046">
      <formula>$C19="Ž"</formula>
    </cfRule>
    <cfRule type="expression" dxfId="4736" priority="2047">
      <formula>$C19="V"</formula>
    </cfRule>
    <cfRule type="expression" dxfId="4735" priority="2048">
      <formula>$C19="SŽ"</formula>
    </cfRule>
    <cfRule type="expression" dxfId="4734" priority="2049">
      <formula>$C19="MŽ"</formula>
    </cfRule>
    <cfRule type="expression" dxfId="4733" priority="2050">
      <formula>$C19="S"</formula>
    </cfRule>
    <cfRule type="expression" dxfId="4732" priority="2051">
      <formula>$C19="M"</formula>
    </cfRule>
  </conditionalFormatting>
  <conditionalFormatting sqref="G22">
    <cfRule type="expression" dxfId="4731" priority="2038">
      <formula>$C22="J"</formula>
    </cfRule>
  </conditionalFormatting>
  <conditionalFormatting sqref="G22">
    <cfRule type="expression" dxfId="4730" priority="2039">
      <formula>$C22="Ž"</formula>
    </cfRule>
    <cfRule type="expression" dxfId="4729" priority="2040">
      <formula>$C22="V"</formula>
    </cfRule>
    <cfRule type="expression" dxfId="4728" priority="2041">
      <formula>$C22="SŽ"</formula>
    </cfRule>
    <cfRule type="expression" dxfId="4727" priority="2042">
      <formula>$C22="MŽ"</formula>
    </cfRule>
    <cfRule type="expression" dxfId="4726" priority="2043">
      <formula>$C22="S"</formula>
    </cfRule>
    <cfRule type="expression" dxfId="4725" priority="2044">
      <formula>$C22="M"</formula>
    </cfRule>
  </conditionalFormatting>
  <conditionalFormatting sqref="H22">
    <cfRule type="expression" dxfId="4724" priority="2031">
      <formula>$C22="J"</formula>
    </cfRule>
  </conditionalFormatting>
  <conditionalFormatting sqref="H22">
    <cfRule type="expression" dxfId="4723" priority="2032">
      <formula>$C22="Ž"</formula>
    </cfRule>
    <cfRule type="expression" dxfId="4722" priority="2033">
      <formula>$C22="V"</formula>
    </cfRule>
    <cfRule type="expression" dxfId="4721" priority="2034">
      <formula>$C22="SŽ"</formula>
    </cfRule>
    <cfRule type="expression" dxfId="4720" priority="2035">
      <formula>$C22="MŽ"</formula>
    </cfRule>
    <cfRule type="expression" dxfId="4719" priority="2036">
      <formula>$C22="S"</formula>
    </cfRule>
    <cfRule type="expression" dxfId="4718" priority="2037">
      <formula>$C22="M"</formula>
    </cfRule>
  </conditionalFormatting>
  <conditionalFormatting sqref="I22">
    <cfRule type="expression" dxfId="4717" priority="2024">
      <formula>$C22="J"</formula>
    </cfRule>
  </conditionalFormatting>
  <conditionalFormatting sqref="I22">
    <cfRule type="expression" dxfId="4716" priority="2025">
      <formula>$C22="Ž"</formula>
    </cfRule>
    <cfRule type="expression" dxfId="4715" priority="2026">
      <formula>$C22="V"</formula>
    </cfRule>
    <cfRule type="expression" dxfId="4714" priority="2027">
      <formula>$C22="SŽ"</formula>
    </cfRule>
    <cfRule type="expression" dxfId="4713" priority="2028">
      <formula>$C22="MŽ"</formula>
    </cfRule>
    <cfRule type="expression" dxfId="4712" priority="2029">
      <formula>$C22="S"</formula>
    </cfRule>
    <cfRule type="expression" dxfId="4711" priority="2030">
      <formula>$C22="M"</formula>
    </cfRule>
  </conditionalFormatting>
  <conditionalFormatting sqref="J22">
    <cfRule type="expression" dxfId="4710" priority="2017">
      <formula>$C22="J"</formula>
    </cfRule>
  </conditionalFormatting>
  <conditionalFormatting sqref="J22">
    <cfRule type="expression" dxfId="4709" priority="2018">
      <formula>$C22="Ž"</formula>
    </cfRule>
    <cfRule type="expression" dxfId="4708" priority="2019">
      <formula>$C22="V"</formula>
    </cfRule>
    <cfRule type="expression" dxfId="4707" priority="2020">
      <formula>$C22="SŽ"</formula>
    </cfRule>
    <cfRule type="expression" dxfId="4706" priority="2021">
      <formula>$C22="MŽ"</formula>
    </cfRule>
    <cfRule type="expression" dxfId="4705" priority="2022">
      <formula>$C22="S"</formula>
    </cfRule>
    <cfRule type="expression" dxfId="4704" priority="2023">
      <formula>$C22="M"</formula>
    </cfRule>
  </conditionalFormatting>
  <conditionalFormatting sqref="K22">
    <cfRule type="expression" dxfId="4703" priority="2010">
      <formula>$C22="J"</formula>
    </cfRule>
  </conditionalFormatting>
  <conditionalFormatting sqref="K22">
    <cfRule type="expression" dxfId="4702" priority="2011">
      <formula>$C22="Ž"</formula>
    </cfRule>
    <cfRule type="expression" dxfId="4701" priority="2012">
      <formula>$C22="V"</formula>
    </cfRule>
    <cfRule type="expression" dxfId="4700" priority="2013">
      <formula>$C22="SŽ"</formula>
    </cfRule>
    <cfRule type="expression" dxfId="4699" priority="2014">
      <formula>$C22="MŽ"</formula>
    </cfRule>
    <cfRule type="expression" dxfId="4698" priority="2015">
      <formula>$C22="S"</formula>
    </cfRule>
    <cfRule type="expression" dxfId="4697" priority="2016">
      <formula>$C22="M"</formula>
    </cfRule>
  </conditionalFormatting>
  <conditionalFormatting sqref="L22">
    <cfRule type="expression" dxfId="4696" priority="2003">
      <formula>$C22="J"</formula>
    </cfRule>
  </conditionalFormatting>
  <conditionalFormatting sqref="L22">
    <cfRule type="expression" dxfId="4695" priority="2004">
      <formula>$C22="Ž"</formula>
    </cfRule>
    <cfRule type="expression" dxfId="4694" priority="2005">
      <formula>$C22="V"</formula>
    </cfRule>
    <cfRule type="expression" dxfId="4693" priority="2006">
      <formula>$C22="SŽ"</formula>
    </cfRule>
    <cfRule type="expression" dxfId="4692" priority="2007">
      <formula>$C22="MŽ"</formula>
    </cfRule>
    <cfRule type="expression" dxfId="4691" priority="2008">
      <formula>$C22="S"</formula>
    </cfRule>
    <cfRule type="expression" dxfId="4690" priority="2009">
      <formula>$C22="M"</formula>
    </cfRule>
  </conditionalFormatting>
  <conditionalFormatting sqref="G25">
    <cfRule type="expression" dxfId="4689" priority="1996">
      <formula>$C25="J"</formula>
    </cfRule>
  </conditionalFormatting>
  <conditionalFormatting sqref="G25">
    <cfRule type="expression" dxfId="4688" priority="1997">
      <formula>$C25="Ž"</formula>
    </cfRule>
    <cfRule type="expression" dxfId="4687" priority="1998">
      <formula>$C25="V"</formula>
    </cfRule>
    <cfRule type="expression" dxfId="4686" priority="1999">
      <formula>$C25="SŽ"</formula>
    </cfRule>
    <cfRule type="expression" dxfId="4685" priority="2000">
      <formula>$C25="MŽ"</formula>
    </cfRule>
    <cfRule type="expression" dxfId="4684" priority="2001">
      <formula>$C25="S"</formula>
    </cfRule>
    <cfRule type="expression" dxfId="4683" priority="2002">
      <formula>$C25="M"</formula>
    </cfRule>
  </conditionalFormatting>
  <conditionalFormatting sqref="H25">
    <cfRule type="expression" dxfId="4682" priority="1989">
      <formula>$C25="J"</formula>
    </cfRule>
  </conditionalFormatting>
  <conditionalFormatting sqref="H25">
    <cfRule type="expression" dxfId="4681" priority="1990">
      <formula>$C25="Ž"</formula>
    </cfRule>
    <cfRule type="expression" dxfId="4680" priority="1991">
      <formula>$C25="V"</formula>
    </cfRule>
    <cfRule type="expression" dxfId="4679" priority="1992">
      <formula>$C25="SŽ"</formula>
    </cfRule>
    <cfRule type="expression" dxfId="4678" priority="1993">
      <formula>$C25="MŽ"</formula>
    </cfRule>
    <cfRule type="expression" dxfId="4677" priority="1994">
      <formula>$C25="S"</formula>
    </cfRule>
    <cfRule type="expression" dxfId="4676" priority="1995">
      <formula>$C25="M"</formula>
    </cfRule>
  </conditionalFormatting>
  <conditionalFormatting sqref="I25">
    <cfRule type="expression" dxfId="4675" priority="1982">
      <formula>$C25="J"</formula>
    </cfRule>
  </conditionalFormatting>
  <conditionalFormatting sqref="I25">
    <cfRule type="expression" dxfId="4674" priority="1983">
      <formula>$C25="Ž"</formula>
    </cfRule>
    <cfRule type="expression" dxfId="4673" priority="1984">
      <formula>$C25="V"</formula>
    </cfRule>
    <cfRule type="expression" dxfId="4672" priority="1985">
      <formula>$C25="SŽ"</formula>
    </cfRule>
    <cfRule type="expression" dxfId="4671" priority="1986">
      <formula>$C25="MŽ"</formula>
    </cfRule>
    <cfRule type="expression" dxfId="4670" priority="1987">
      <formula>$C25="S"</formula>
    </cfRule>
    <cfRule type="expression" dxfId="4669" priority="1988">
      <formula>$C25="M"</formula>
    </cfRule>
  </conditionalFormatting>
  <conditionalFormatting sqref="J25">
    <cfRule type="expression" dxfId="4668" priority="1975">
      <formula>$C25="J"</formula>
    </cfRule>
  </conditionalFormatting>
  <conditionalFormatting sqref="J25">
    <cfRule type="expression" dxfId="4667" priority="1976">
      <formula>$C25="Ž"</formula>
    </cfRule>
    <cfRule type="expression" dxfId="4666" priority="1977">
      <formula>$C25="V"</formula>
    </cfRule>
    <cfRule type="expression" dxfId="4665" priority="1978">
      <formula>$C25="SŽ"</formula>
    </cfRule>
    <cfRule type="expression" dxfId="4664" priority="1979">
      <formula>$C25="MŽ"</formula>
    </cfRule>
    <cfRule type="expression" dxfId="4663" priority="1980">
      <formula>$C25="S"</formula>
    </cfRule>
    <cfRule type="expression" dxfId="4662" priority="1981">
      <formula>$C25="M"</formula>
    </cfRule>
  </conditionalFormatting>
  <conditionalFormatting sqref="K25">
    <cfRule type="expression" dxfId="4661" priority="1968">
      <formula>$C25="J"</formula>
    </cfRule>
  </conditionalFormatting>
  <conditionalFormatting sqref="K25">
    <cfRule type="expression" dxfId="4660" priority="1969">
      <formula>$C25="Ž"</formula>
    </cfRule>
    <cfRule type="expression" dxfId="4659" priority="1970">
      <formula>$C25="V"</formula>
    </cfRule>
    <cfRule type="expression" dxfId="4658" priority="1971">
      <formula>$C25="SŽ"</formula>
    </cfRule>
    <cfRule type="expression" dxfId="4657" priority="1972">
      <formula>$C25="MŽ"</formula>
    </cfRule>
    <cfRule type="expression" dxfId="4656" priority="1973">
      <formula>$C25="S"</formula>
    </cfRule>
    <cfRule type="expression" dxfId="4655" priority="1974">
      <formula>$C25="M"</formula>
    </cfRule>
  </conditionalFormatting>
  <conditionalFormatting sqref="L25">
    <cfRule type="expression" dxfId="4654" priority="1961">
      <formula>$C25="J"</formula>
    </cfRule>
  </conditionalFormatting>
  <conditionalFormatting sqref="L25">
    <cfRule type="expression" dxfId="4653" priority="1962">
      <formula>$C25="Ž"</formula>
    </cfRule>
    <cfRule type="expression" dxfId="4652" priority="1963">
      <formula>$C25="V"</formula>
    </cfRule>
    <cfRule type="expression" dxfId="4651" priority="1964">
      <formula>$C25="SŽ"</formula>
    </cfRule>
    <cfRule type="expression" dxfId="4650" priority="1965">
      <formula>$C25="MŽ"</formula>
    </cfRule>
    <cfRule type="expression" dxfId="4649" priority="1966">
      <formula>$C25="S"</formula>
    </cfRule>
    <cfRule type="expression" dxfId="4648" priority="1967">
      <formula>$C25="M"</formula>
    </cfRule>
  </conditionalFormatting>
  <conditionalFormatting sqref="G28">
    <cfRule type="expression" dxfId="4647" priority="1954">
      <formula>$C28="J"</formula>
    </cfRule>
  </conditionalFormatting>
  <conditionalFormatting sqref="G28">
    <cfRule type="expression" dxfId="4646" priority="1955">
      <formula>$C28="Ž"</formula>
    </cfRule>
    <cfRule type="expression" dxfId="4645" priority="1956">
      <formula>$C28="V"</formula>
    </cfRule>
    <cfRule type="expression" dxfId="4644" priority="1957">
      <formula>$C28="SŽ"</formula>
    </cfRule>
    <cfRule type="expression" dxfId="4643" priority="1958">
      <formula>$C28="MŽ"</formula>
    </cfRule>
    <cfRule type="expression" dxfId="4642" priority="1959">
      <formula>$C28="S"</formula>
    </cfRule>
    <cfRule type="expression" dxfId="4641" priority="1960">
      <formula>$C28="M"</formula>
    </cfRule>
  </conditionalFormatting>
  <conditionalFormatting sqref="H28">
    <cfRule type="expression" dxfId="4640" priority="1947">
      <formula>$C28="J"</formula>
    </cfRule>
  </conditionalFormatting>
  <conditionalFormatting sqref="H28">
    <cfRule type="expression" dxfId="4639" priority="1948">
      <formula>$C28="Ž"</formula>
    </cfRule>
    <cfRule type="expression" dxfId="4638" priority="1949">
      <formula>$C28="V"</formula>
    </cfRule>
    <cfRule type="expression" dxfId="4637" priority="1950">
      <formula>$C28="SŽ"</formula>
    </cfRule>
    <cfRule type="expression" dxfId="4636" priority="1951">
      <formula>$C28="MŽ"</formula>
    </cfRule>
    <cfRule type="expression" dxfId="4635" priority="1952">
      <formula>$C28="S"</formula>
    </cfRule>
    <cfRule type="expression" dxfId="4634" priority="1953">
      <formula>$C28="M"</formula>
    </cfRule>
  </conditionalFormatting>
  <conditionalFormatting sqref="I28">
    <cfRule type="expression" dxfId="4633" priority="1940">
      <formula>$C28="J"</formula>
    </cfRule>
  </conditionalFormatting>
  <conditionalFormatting sqref="I28">
    <cfRule type="expression" dxfId="4632" priority="1941">
      <formula>$C28="Ž"</formula>
    </cfRule>
    <cfRule type="expression" dxfId="4631" priority="1942">
      <formula>$C28="V"</formula>
    </cfRule>
    <cfRule type="expression" dxfId="4630" priority="1943">
      <formula>$C28="SŽ"</formula>
    </cfRule>
    <cfRule type="expression" dxfId="4629" priority="1944">
      <formula>$C28="MŽ"</formula>
    </cfRule>
    <cfRule type="expression" dxfId="4628" priority="1945">
      <formula>$C28="S"</formula>
    </cfRule>
    <cfRule type="expression" dxfId="4627" priority="1946">
      <formula>$C28="M"</formula>
    </cfRule>
  </conditionalFormatting>
  <conditionalFormatting sqref="J28">
    <cfRule type="expression" dxfId="4626" priority="1933">
      <formula>$C28="J"</formula>
    </cfRule>
  </conditionalFormatting>
  <conditionalFormatting sqref="J28">
    <cfRule type="expression" dxfId="4625" priority="1934">
      <formula>$C28="Ž"</formula>
    </cfRule>
    <cfRule type="expression" dxfId="4624" priority="1935">
      <formula>$C28="V"</formula>
    </cfRule>
    <cfRule type="expression" dxfId="4623" priority="1936">
      <formula>$C28="SŽ"</formula>
    </cfRule>
    <cfRule type="expression" dxfId="4622" priority="1937">
      <formula>$C28="MŽ"</formula>
    </cfRule>
    <cfRule type="expression" dxfId="4621" priority="1938">
      <formula>$C28="S"</formula>
    </cfRule>
    <cfRule type="expression" dxfId="4620" priority="1939">
      <formula>$C28="M"</formula>
    </cfRule>
  </conditionalFormatting>
  <conditionalFormatting sqref="K28">
    <cfRule type="expression" dxfId="4619" priority="1926">
      <formula>$C28="J"</formula>
    </cfRule>
  </conditionalFormatting>
  <conditionalFormatting sqref="K28">
    <cfRule type="expression" dxfId="4618" priority="1927">
      <formula>$C28="Ž"</formula>
    </cfRule>
    <cfRule type="expression" dxfId="4617" priority="1928">
      <formula>$C28="V"</formula>
    </cfRule>
    <cfRule type="expression" dxfId="4616" priority="1929">
      <formula>$C28="SŽ"</formula>
    </cfRule>
    <cfRule type="expression" dxfId="4615" priority="1930">
      <formula>$C28="MŽ"</formula>
    </cfRule>
    <cfRule type="expression" dxfId="4614" priority="1931">
      <formula>$C28="S"</formula>
    </cfRule>
    <cfRule type="expression" dxfId="4613" priority="1932">
      <formula>$C28="M"</formula>
    </cfRule>
  </conditionalFormatting>
  <conditionalFormatting sqref="L28">
    <cfRule type="expression" dxfId="4612" priority="1919">
      <formula>$C28="J"</formula>
    </cfRule>
  </conditionalFormatting>
  <conditionalFormatting sqref="L28">
    <cfRule type="expression" dxfId="4611" priority="1920">
      <formula>$C28="Ž"</formula>
    </cfRule>
    <cfRule type="expression" dxfId="4610" priority="1921">
      <formula>$C28="V"</formula>
    </cfRule>
    <cfRule type="expression" dxfId="4609" priority="1922">
      <formula>$C28="SŽ"</formula>
    </cfRule>
    <cfRule type="expression" dxfId="4608" priority="1923">
      <formula>$C28="MŽ"</formula>
    </cfRule>
    <cfRule type="expression" dxfId="4607" priority="1924">
      <formula>$C28="S"</formula>
    </cfRule>
    <cfRule type="expression" dxfId="4606" priority="1925">
      <formula>$C28="M"</formula>
    </cfRule>
  </conditionalFormatting>
  <conditionalFormatting sqref="G31">
    <cfRule type="expression" dxfId="4605" priority="1912">
      <formula>$C31="J"</formula>
    </cfRule>
  </conditionalFormatting>
  <conditionalFormatting sqref="G31">
    <cfRule type="expression" dxfId="4604" priority="1913">
      <formula>$C31="Ž"</formula>
    </cfRule>
    <cfRule type="expression" dxfId="4603" priority="1914">
      <formula>$C31="V"</formula>
    </cfRule>
    <cfRule type="expression" dxfId="4602" priority="1915">
      <formula>$C31="SŽ"</formula>
    </cfRule>
    <cfRule type="expression" dxfId="4601" priority="1916">
      <formula>$C31="MŽ"</formula>
    </cfRule>
    <cfRule type="expression" dxfId="4600" priority="1917">
      <formula>$C31="S"</formula>
    </cfRule>
    <cfRule type="expression" dxfId="4599" priority="1918">
      <formula>$C31="M"</formula>
    </cfRule>
  </conditionalFormatting>
  <conditionalFormatting sqref="H31">
    <cfRule type="expression" dxfId="4598" priority="1905">
      <formula>$C31="J"</formula>
    </cfRule>
  </conditionalFormatting>
  <conditionalFormatting sqref="H31">
    <cfRule type="expression" dxfId="4597" priority="1906">
      <formula>$C31="Ž"</formula>
    </cfRule>
    <cfRule type="expression" dxfId="4596" priority="1907">
      <formula>$C31="V"</formula>
    </cfRule>
    <cfRule type="expression" dxfId="4595" priority="1908">
      <formula>$C31="SŽ"</formula>
    </cfRule>
    <cfRule type="expression" dxfId="4594" priority="1909">
      <formula>$C31="MŽ"</formula>
    </cfRule>
    <cfRule type="expression" dxfId="4593" priority="1910">
      <formula>$C31="S"</formula>
    </cfRule>
    <cfRule type="expression" dxfId="4592" priority="1911">
      <formula>$C31="M"</formula>
    </cfRule>
  </conditionalFormatting>
  <conditionalFormatting sqref="I31">
    <cfRule type="expression" dxfId="4591" priority="1898">
      <formula>$C31="J"</formula>
    </cfRule>
  </conditionalFormatting>
  <conditionalFormatting sqref="I31">
    <cfRule type="expression" dxfId="4590" priority="1899">
      <formula>$C31="Ž"</formula>
    </cfRule>
    <cfRule type="expression" dxfId="4589" priority="1900">
      <formula>$C31="V"</formula>
    </cfRule>
    <cfRule type="expression" dxfId="4588" priority="1901">
      <formula>$C31="SŽ"</formula>
    </cfRule>
    <cfRule type="expression" dxfId="4587" priority="1902">
      <formula>$C31="MŽ"</formula>
    </cfRule>
    <cfRule type="expression" dxfId="4586" priority="1903">
      <formula>$C31="S"</formula>
    </cfRule>
    <cfRule type="expression" dxfId="4585" priority="1904">
      <formula>$C31="M"</formula>
    </cfRule>
  </conditionalFormatting>
  <conditionalFormatting sqref="J31">
    <cfRule type="expression" dxfId="4584" priority="1891">
      <formula>$C31="J"</formula>
    </cfRule>
  </conditionalFormatting>
  <conditionalFormatting sqref="J31">
    <cfRule type="expression" dxfId="4583" priority="1892">
      <formula>$C31="Ž"</formula>
    </cfRule>
    <cfRule type="expression" dxfId="4582" priority="1893">
      <formula>$C31="V"</formula>
    </cfRule>
    <cfRule type="expression" dxfId="4581" priority="1894">
      <formula>$C31="SŽ"</formula>
    </cfRule>
    <cfRule type="expression" dxfId="4580" priority="1895">
      <formula>$C31="MŽ"</formula>
    </cfRule>
    <cfRule type="expression" dxfId="4579" priority="1896">
      <formula>$C31="S"</formula>
    </cfRule>
    <cfRule type="expression" dxfId="4578" priority="1897">
      <formula>$C31="M"</formula>
    </cfRule>
  </conditionalFormatting>
  <conditionalFormatting sqref="K31">
    <cfRule type="expression" dxfId="4577" priority="1884">
      <formula>$C31="J"</formula>
    </cfRule>
  </conditionalFormatting>
  <conditionalFormatting sqref="K31">
    <cfRule type="expression" dxfId="4576" priority="1885">
      <formula>$C31="Ž"</formula>
    </cfRule>
    <cfRule type="expression" dxfId="4575" priority="1886">
      <formula>$C31="V"</formula>
    </cfRule>
    <cfRule type="expression" dxfId="4574" priority="1887">
      <formula>$C31="SŽ"</formula>
    </cfRule>
    <cfRule type="expression" dxfId="4573" priority="1888">
      <formula>$C31="MŽ"</formula>
    </cfRule>
    <cfRule type="expression" dxfId="4572" priority="1889">
      <formula>$C31="S"</formula>
    </cfRule>
    <cfRule type="expression" dxfId="4571" priority="1890">
      <formula>$C31="M"</formula>
    </cfRule>
  </conditionalFormatting>
  <conditionalFormatting sqref="L31">
    <cfRule type="expression" dxfId="4570" priority="1877">
      <formula>$C31="J"</formula>
    </cfRule>
  </conditionalFormatting>
  <conditionalFormatting sqref="L31">
    <cfRule type="expression" dxfId="4569" priority="1878">
      <formula>$C31="Ž"</formula>
    </cfRule>
    <cfRule type="expression" dxfId="4568" priority="1879">
      <formula>$C31="V"</formula>
    </cfRule>
    <cfRule type="expression" dxfId="4567" priority="1880">
      <formula>$C31="SŽ"</formula>
    </cfRule>
    <cfRule type="expression" dxfId="4566" priority="1881">
      <formula>$C31="MŽ"</formula>
    </cfRule>
    <cfRule type="expression" dxfId="4565" priority="1882">
      <formula>$C31="S"</formula>
    </cfRule>
    <cfRule type="expression" dxfId="4564" priority="1883">
      <formula>$C31="M"</formula>
    </cfRule>
  </conditionalFormatting>
  <conditionalFormatting sqref="G34">
    <cfRule type="expression" dxfId="4563" priority="1870">
      <formula>$C34="J"</formula>
    </cfRule>
  </conditionalFormatting>
  <conditionalFormatting sqref="G34">
    <cfRule type="expression" dxfId="4562" priority="1871">
      <formula>$C34="Ž"</formula>
    </cfRule>
    <cfRule type="expression" dxfId="4561" priority="1872">
      <formula>$C34="V"</formula>
    </cfRule>
    <cfRule type="expression" dxfId="4560" priority="1873">
      <formula>$C34="SŽ"</formula>
    </cfRule>
    <cfRule type="expression" dxfId="4559" priority="1874">
      <formula>$C34="MŽ"</formula>
    </cfRule>
    <cfRule type="expression" dxfId="4558" priority="1875">
      <formula>$C34="S"</formula>
    </cfRule>
    <cfRule type="expression" dxfId="4557" priority="1876">
      <formula>$C34="M"</formula>
    </cfRule>
  </conditionalFormatting>
  <conditionalFormatting sqref="H34">
    <cfRule type="expression" dxfId="4556" priority="1863">
      <formula>$C34="J"</formula>
    </cfRule>
  </conditionalFormatting>
  <conditionalFormatting sqref="H34">
    <cfRule type="expression" dxfId="4555" priority="1864">
      <formula>$C34="Ž"</formula>
    </cfRule>
    <cfRule type="expression" dxfId="4554" priority="1865">
      <formula>$C34="V"</formula>
    </cfRule>
    <cfRule type="expression" dxfId="4553" priority="1866">
      <formula>$C34="SŽ"</formula>
    </cfRule>
    <cfRule type="expression" dxfId="4552" priority="1867">
      <formula>$C34="MŽ"</formula>
    </cfRule>
    <cfRule type="expression" dxfId="4551" priority="1868">
      <formula>$C34="S"</formula>
    </cfRule>
    <cfRule type="expression" dxfId="4550" priority="1869">
      <formula>$C34="M"</formula>
    </cfRule>
  </conditionalFormatting>
  <conditionalFormatting sqref="I34">
    <cfRule type="expression" dxfId="4549" priority="1856">
      <formula>$C34="J"</formula>
    </cfRule>
  </conditionalFormatting>
  <conditionalFormatting sqref="I34">
    <cfRule type="expression" dxfId="4548" priority="1857">
      <formula>$C34="Ž"</formula>
    </cfRule>
    <cfRule type="expression" dxfId="4547" priority="1858">
      <formula>$C34="V"</formula>
    </cfRule>
    <cfRule type="expression" dxfId="4546" priority="1859">
      <formula>$C34="SŽ"</formula>
    </cfRule>
    <cfRule type="expression" dxfId="4545" priority="1860">
      <formula>$C34="MŽ"</formula>
    </cfRule>
    <cfRule type="expression" dxfId="4544" priority="1861">
      <formula>$C34="S"</formula>
    </cfRule>
    <cfRule type="expression" dxfId="4543" priority="1862">
      <formula>$C34="M"</formula>
    </cfRule>
  </conditionalFormatting>
  <conditionalFormatting sqref="J34">
    <cfRule type="expression" dxfId="4542" priority="1849">
      <formula>$C34="J"</formula>
    </cfRule>
  </conditionalFormatting>
  <conditionalFormatting sqref="J34">
    <cfRule type="expression" dxfId="4541" priority="1850">
      <formula>$C34="Ž"</formula>
    </cfRule>
    <cfRule type="expression" dxfId="4540" priority="1851">
      <formula>$C34="V"</formula>
    </cfRule>
    <cfRule type="expression" dxfId="4539" priority="1852">
      <formula>$C34="SŽ"</formula>
    </cfRule>
    <cfRule type="expression" dxfId="4538" priority="1853">
      <formula>$C34="MŽ"</formula>
    </cfRule>
    <cfRule type="expression" dxfId="4537" priority="1854">
      <formula>$C34="S"</formula>
    </cfRule>
    <cfRule type="expression" dxfId="4536" priority="1855">
      <formula>$C34="M"</formula>
    </cfRule>
  </conditionalFormatting>
  <conditionalFormatting sqref="K34">
    <cfRule type="expression" dxfId="4535" priority="1842">
      <formula>$C34="J"</formula>
    </cfRule>
  </conditionalFormatting>
  <conditionalFormatting sqref="K34">
    <cfRule type="expression" dxfId="4534" priority="1843">
      <formula>$C34="Ž"</formula>
    </cfRule>
    <cfRule type="expression" dxfId="4533" priority="1844">
      <formula>$C34="V"</formula>
    </cfRule>
    <cfRule type="expression" dxfId="4532" priority="1845">
      <formula>$C34="SŽ"</formula>
    </cfRule>
    <cfRule type="expression" dxfId="4531" priority="1846">
      <formula>$C34="MŽ"</formula>
    </cfRule>
    <cfRule type="expression" dxfId="4530" priority="1847">
      <formula>$C34="S"</formula>
    </cfRule>
    <cfRule type="expression" dxfId="4529" priority="1848">
      <formula>$C34="M"</formula>
    </cfRule>
  </conditionalFormatting>
  <conditionalFormatting sqref="L34">
    <cfRule type="expression" dxfId="4528" priority="1835">
      <formula>$C34="J"</formula>
    </cfRule>
  </conditionalFormatting>
  <conditionalFormatting sqref="L34">
    <cfRule type="expression" dxfId="4527" priority="1836">
      <formula>$C34="Ž"</formula>
    </cfRule>
    <cfRule type="expression" dxfId="4526" priority="1837">
      <formula>$C34="V"</formula>
    </cfRule>
    <cfRule type="expression" dxfId="4525" priority="1838">
      <formula>$C34="SŽ"</formula>
    </cfRule>
    <cfRule type="expression" dxfId="4524" priority="1839">
      <formula>$C34="MŽ"</formula>
    </cfRule>
    <cfRule type="expression" dxfId="4523" priority="1840">
      <formula>$C34="S"</formula>
    </cfRule>
    <cfRule type="expression" dxfId="4522" priority="1841">
      <formula>$C34="M"</formula>
    </cfRule>
  </conditionalFormatting>
  <conditionalFormatting sqref="G37">
    <cfRule type="expression" dxfId="4521" priority="1828">
      <formula>$C37="J"</formula>
    </cfRule>
  </conditionalFormatting>
  <conditionalFormatting sqref="G37">
    <cfRule type="expression" dxfId="4520" priority="1829">
      <formula>$C37="Ž"</formula>
    </cfRule>
    <cfRule type="expression" dxfId="4519" priority="1830">
      <formula>$C37="V"</formula>
    </cfRule>
    <cfRule type="expression" dxfId="4518" priority="1831">
      <formula>$C37="SŽ"</formula>
    </cfRule>
    <cfRule type="expression" dxfId="4517" priority="1832">
      <formula>$C37="MŽ"</formula>
    </cfRule>
    <cfRule type="expression" dxfId="4516" priority="1833">
      <formula>$C37="S"</formula>
    </cfRule>
    <cfRule type="expression" dxfId="4515" priority="1834">
      <formula>$C37="M"</formula>
    </cfRule>
  </conditionalFormatting>
  <conditionalFormatting sqref="H37">
    <cfRule type="expression" dxfId="4514" priority="1821">
      <formula>$C37="J"</formula>
    </cfRule>
  </conditionalFormatting>
  <conditionalFormatting sqref="H37">
    <cfRule type="expression" dxfId="4513" priority="1822">
      <formula>$C37="Ž"</formula>
    </cfRule>
    <cfRule type="expression" dxfId="4512" priority="1823">
      <formula>$C37="V"</formula>
    </cfRule>
    <cfRule type="expression" dxfId="4511" priority="1824">
      <formula>$C37="SŽ"</formula>
    </cfRule>
    <cfRule type="expression" dxfId="4510" priority="1825">
      <formula>$C37="MŽ"</formula>
    </cfRule>
    <cfRule type="expression" dxfId="4509" priority="1826">
      <formula>$C37="S"</formula>
    </cfRule>
    <cfRule type="expression" dxfId="4508" priority="1827">
      <formula>$C37="M"</formula>
    </cfRule>
  </conditionalFormatting>
  <conditionalFormatting sqref="I37">
    <cfRule type="expression" dxfId="4507" priority="1814">
      <formula>$C37="J"</formula>
    </cfRule>
  </conditionalFormatting>
  <conditionalFormatting sqref="I37">
    <cfRule type="expression" dxfId="4506" priority="1815">
      <formula>$C37="Ž"</formula>
    </cfRule>
    <cfRule type="expression" dxfId="4505" priority="1816">
      <formula>$C37="V"</formula>
    </cfRule>
    <cfRule type="expression" dxfId="4504" priority="1817">
      <formula>$C37="SŽ"</formula>
    </cfRule>
    <cfRule type="expression" dxfId="4503" priority="1818">
      <formula>$C37="MŽ"</formula>
    </cfRule>
    <cfRule type="expression" dxfId="4502" priority="1819">
      <formula>$C37="S"</formula>
    </cfRule>
    <cfRule type="expression" dxfId="4501" priority="1820">
      <formula>$C37="M"</formula>
    </cfRule>
  </conditionalFormatting>
  <conditionalFormatting sqref="J37">
    <cfRule type="expression" dxfId="4500" priority="1807">
      <formula>$C37="J"</formula>
    </cfRule>
  </conditionalFormatting>
  <conditionalFormatting sqref="J37">
    <cfRule type="expression" dxfId="4499" priority="1808">
      <formula>$C37="Ž"</formula>
    </cfRule>
    <cfRule type="expression" dxfId="4498" priority="1809">
      <formula>$C37="V"</formula>
    </cfRule>
    <cfRule type="expression" dxfId="4497" priority="1810">
      <formula>$C37="SŽ"</formula>
    </cfRule>
    <cfRule type="expression" dxfId="4496" priority="1811">
      <formula>$C37="MŽ"</formula>
    </cfRule>
    <cfRule type="expression" dxfId="4495" priority="1812">
      <formula>$C37="S"</formula>
    </cfRule>
    <cfRule type="expression" dxfId="4494" priority="1813">
      <formula>$C37="M"</formula>
    </cfRule>
  </conditionalFormatting>
  <conditionalFormatting sqref="K37">
    <cfRule type="expression" dxfId="4493" priority="1800">
      <formula>$C37="J"</formula>
    </cfRule>
  </conditionalFormatting>
  <conditionalFormatting sqref="K37">
    <cfRule type="expression" dxfId="4492" priority="1801">
      <formula>$C37="Ž"</formula>
    </cfRule>
    <cfRule type="expression" dxfId="4491" priority="1802">
      <formula>$C37="V"</formula>
    </cfRule>
    <cfRule type="expression" dxfId="4490" priority="1803">
      <formula>$C37="SŽ"</formula>
    </cfRule>
    <cfRule type="expression" dxfId="4489" priority="1804">
      <formula>$C37="MŽ"</formula>
    </cfRule>
    <cfRule type="expression" dxfId="4488" priority="1805">
      <formula>$C37="S"</formula>
    </cfRule>
    <cfRule type="expression" dxfId="4487" priority="1806">
      <formula>$C37="M"</formula>
    </cfRule>
  </conditionalFormatting>
  <conditionalFormatting sqref="L37">
    <cfRule type="expression" dxfId="4486" priority="1793">
      <formula>$C37="J"</formula>
    </cfRule>
  </conditionalFormatting>
  <conditionalFormatting sqref="L37">
    <cfRule type="expression" dxfId="4485" priority="1794">
      <formula>$C37="Ž"</formula>
    </cfRule>
    <cfRule type="expression" dxfId="4484" priority="1795">
      <formula>$C37="V"</formula>
    </cfRule>
    <cfRule type="expression" dxfId="4483" priority="1796">
      <formula>$C37="SŽ"</formula>
    </cfRule>
    <cfRule type="expression" dxfId="4482" priority="1797">
      <formula>$C37="MŽ"</formula>
    </cfRule>
    <cfRule type="expression" dxfId="4481" priority="1798">
      <formula>$C37="S"</formula>
    </cfRule>
    <cfRule type="expression" dxfId="4480" priority="1799">
      <formula>$C37="M"</formula>
    </cfRule>
  </conditionalFormatting>
  <conditionalFormatting sqref="G40">
    <cfRule type="expression" dxfId="4479" priority="1786">
      <formula>$C40="J"</formula>
    </cfRule>
  </conditionalFormatting>
  <conditionalFormatting sqref="G40">
    <cfRule type="expression" dxfId="4478" priority="1787">
      <formula>$C40="Ž"</formula>
    </cfRule>
    <cfRule type="expression" dxfId="4477" priority="1788">
      <formula>$C40="V"</formula>
    </cfRule>
    <cfRule type="expression" dxfId="4476" priority="1789">
      <formula>$C40="SŽ"</formula>
    </cfRule>
    <cfRule type="expression" dxfId="4475" priority="1790">
      <formula>$C40="MŽ"</formula>
    </cfRule>
    <cfRule type="expression" dxfId="4474" priority="1791">
      <formula>$C40="S"</formula>
    </cfRule>
    <cfRule type="expression" dxfId="4473" priority="1792">
      <formula>$C40="M"</formula>
    </cfRule>
  </conditionalFormatting>
  <conditionalFormatting sqref="H40">
    <cfRule type="expression" dxfId="4472" priority="1779">
      <formula>$C40="J"</formula>
    </cfRule>
  </conditionalFormatting>
  <conditionalFormatting sqref="H40">
    <cfRule type="expression" dxfId="4471" priority="1780">
      <formula>$C40="Ž"</formula>
    </cfRule>
    <cfRule type="expression" dxfId="4470" priority="1781">
      <formula>$C40="V"</formula>
    </cfRule>
    <cfRule type="expression" dxfId="4469" priority="1782">
      <formula>$C40="SŽ"</formula>
    </cfRule>
    <cfRule type="expression" dxfId="4468" priority="1783">
      <formula>$C40="MŽ"</formula>
    </cfRule>
    <cfRule type="expression" dxfId="4467" priority="1784">
      <formula>$C40="S"</formula>
    </cfRule>
    <cfRule type="expression" dxfId="4466" priority="1785">
      <formula>$C40="M"</formula>
    </cfRule>
  </conditionalFormatting>
  <conditionalFormatting sqref="I40">
    <cfRule type="expression" dxfId="4465" priority="1772">
      <formula>$C40="J"</formula>
    </cfRule>
  </conditionalFormatting>
  <conditionalFormatting sqref="I40">
    <cfRule type="expression" dxfId="4464" priority="1773">
      <formula>$C40="Ž"</formula>
    </cfRule>
    <cfRule type="expression" dxfId="4463" priority="1774">
      <formula>$C40="V"</formula>
    </cfRule>
    <cfRule type="expression" dxfId="4462" priority="1775">
      <formula>$C40="SŽ"</formula>
    </cfRule>
    <cfRule type="expression" dxfId="4461" priority="1776">
      <formula>$C40="MŽ"</formula>
    </cfRule>
    <cfRule type="expression" dxfId="4460" priority="1777">
      <formula>$C40="S"</formula>
    </cfRule>
    <cfRule type="expression" dxfId="4459" priority="1778">
      <formula>$C40="M"</formula>
    </cfRule>
  </conditionalFormatting>
  <conditionalFormatting sqref="J40">
    <cfRule type="expression" dxfId="4458" priority="1765">
      <formula>$C40="J"</formula>
    </cfRule>
  </conditionalFormatting>
  <conditionalFormatting sqref="J40">
    <cfRule type="expression" dxfId="4457" priority="1766">
      <formula>$C40="Ž"</formula>
    </cfRule>
    <cfRule type="expression" dxfId="4456" priority="1767">
      <formula>$C40="V"</formula>
    </cfRule>
    <cfRule type="expression" dxfId="4455" priority="1768">
      <formula>$C40="SŽ"</formula>
    </cfRule>
    <cfRule type="expression" dxfId="4454" priority="1769">
      <formula>$C40="MŽ"</formula>
    </cfRule>
    <cfRule type="expression" dxfId="4453" priority="1770">
      <formula>$C40="S"</formula>
    </cfRule>
    <cfRule type="expression" dxfId="4452" priority="1771">
      <formula>$C40="M"</formula>
    </cfRule>
  </conditionalFormatting>
  <conditionalFormatting sqref="K40">
    <cfRule type="expression" dxfId="4451" priority="1758">
      <formula>$C40="J"</formula>
    </cfRule>
  </conditionalFormatting>
  <conditionalFormatting sqref="K40">
    <cfRule type="expression" dxfId="4450" priority="1759">
      <formula>$C40="Ž"</formula>
    </cfRule>
    <cfRule type="expression" dxfId="4449" priority="1760">
      <formula>$C40="V"</formula>
    </cfRule>
    <cfRule type="expression" dxfId="4448" priority="1761">
      <formula>$C40="SŽ"</formula>
    </cfRule>
    <cfRule type="expression" dxfId="4447" priority="1762">
      <formula>$C40="MŽ"</formula>
    </cfRule>
    <cfRule type="expression" dxfId="4446" priority="1763">
      <formula>$C40="S"</formula>
    </cfRule>
    <cfRule type="expression" dxfId="4445" priority="1764">
      <formula>$C40="M"</formula>
    </cfRule>
  </conditionalFormatting>
  <conditionalFormatting sqref="L40">
    <cfRule type="expression" dxfId="4444" priority="1751">
      <formula>$C40="J"</formula>
    </cfRule>
  </conditionalFormatting>
  <conditionalFormatting sqref="L40">
    <cfRule type="expression" dxfId="4443" priority="1752">
      <formula>$C40="Ž"</formula>
    </cfRule>
    <cfRule type="expression" dxfId="4442" priority="1753">
      <formula>$C40="V"</formula>
    </cfRule>
    <cfRule type="expression" dxfId="4441" priority="1754">
      <formula>$C40="SŽ"</formula>
    </cfRule>
    <cfRule type="expression" dxfId="4440" priority="1755">
      <formula>$C40="MŽ"</formula>
    </cfRule>
    <cfRule type="expression" dxfId="4439" priority="1756">
      <formula>$C40="S"</formula>
    </cfRule>
    <cfRule type="expression" dxfId="4438" priority="1757">
      <formula>$C40="M"</formula>
    </cfRule>
  </conditionalFormatting>
  <conditionalFormatting sqref="G43">
    <cfRule type="expression" dxfId="4437" priority="1744">
      <formula>$C43="J"</formula>
    </cfRule>
  </conditionalFormatting>
  <conditionalFormatting sqref="G43">
    <cfRule type="expression" dxfId="4436" priority="1745">
      <formula>$C43="Ž"</formula>
    </cfRule>
    <cfRule type="expression" dxfId="4435" priority="1746">
      <formula>$C43="V"</formula>
    </cfRule>
    <cfRule type="expression" dxfId="4434" priority="1747">
      <formula>$C43="SŽ"</formula>
    </cfRule>
    <cfRule type="expression" dxfId="4433" priority="1748">
      <formula>$C43="MŽ"</formula>
    </cfRule>
    <cfRule type="expression" dxfId="4432" priority="1749">
      <formula>$C43="S"</formula>
    </cfRule>
    <cfRule type="expression" dxfId="4431" priority="1750">
      <formula>$C43="M"</formula>
    </cfRule>
  </conditionalFormatting>
  <conditionalFormatting sqref="H43">
    <cfRule type="expression" dxfId="4430" priority="1737">
      <formula>$C43="J"</formula>
    </cfRule>
  </conditionalFormatting>
  <conditionalFormatting sqref="H43">
    <cfRule type="expression" dxfId="4429" priority="1738">
      <formula>$C43="Ž"</formula>
    </cfRule>
    <cfRule type="expression" dxfId="4428" priority="1739">
      <formula>$C43="V"</formula>
    </cfRule>
    <cfRule type="expression" dxfId="4427" priority="1740">
      <formula>$C43="SŽ"</formula>
    </cfRule>
    <cfRule type="expression" dxfId="4426" priority="1741">
      <formula>$C43="MŽ"</formula>
    </cfRule>
    <cfRule type="expression" dxfId="4425" priority="1742">
      <formula>$C43="S"</formula>
    </cfRule>
    <cfRule type="expression" dxfId="4424" priority="1743">
      <formula>$C43="M"</formula>
    </cfRule>
  </conditionalFormatting>
  <conditionalFormatting sqref="I43">
    <cfRule type="expression" dxfId="4423" priority="1730">
      <formula>$C43="J"</formula>
    </cfRule>
  </conditionalFormatting>
  <conditionalFormatting sqref="I43">
    <cfRule type="expression" dxfId="4422" priority="1731">
      <formula>$C43="Ž"</formula>
    </cfRule>
    <cfRule type="expression" dxfId="4421" priority="1732">
      <formula>$C43="V"</formula>
    </cfRule>
    <cfRule type="expression" dxfId="4420" priority="1733">
      <formula>$C43="SŽ"</formula>
    </cfRule>
    <cfRule type="expression" dxfId="4419" priority="1734">
      <formula>$C43="MŽ"</formula>
    </cfRule>
    <cfRule type="expression" dxfId="4418" priority="1735">
      <formula>$C43="S"</formula>
    </cfRule>
    <cfRule type="expression" dxfId="4417" priority="1736">
      <formula>$C43="M"</formula>
    </cfRule>
  </conditionalFormatting>
  <conditionalFormatting sqref="J43">
    <cfRule type="expression" dxfId="4416" priority="1723">
      <formula>$C43="J"</formula>
    </cfRule>
  </conditionalFormatting>
  <conditionalFormatting sqref="J43">
    <cfRule type="expression" dxfId="4415" priority="1724">
      <formula>$C43="Ž"</formula>
    </cfRule>
    <cfRule type="expression" dxfId="4414" priority="1725">
      <formula>$C43="V"</formula>
    </cfRule>
    <cfRule type="expression" dxfId="4413" priority="1726">
      <formula>$C43="SŽ"</formula>
    </cfRule>
    <cfRule type="expression" dxfId="4412" priority="1727">
      <formula>$C43="MŽ"</formula>
    </cfRule>
    <cfRule type="expression" dxfId="4411" priority="1728">
      <formula>$C43="S"</formula>
    </cfRule>
    <cfRule type="expression" dxfId="4410" priority="1729">
      <formula>$C43="M"</formula>
    </cfRule>
  </conditionalFormatting>
  <conditionalFormatting sqref="K43">
    <cfRule type="expression" dxfId="4409" priority="1716">
      <formula>$C43="J"</formula>
    </cfRule>
  </conditionalFormatting>
  <conditionalFormatting sqref="K43">
    <cfRule type="expression" dxfId="4408" priority="1717">
      <formula>$C43="Ž"</formula>
    </cfRule>
    <cfRule type="expression" dxfId="4407" priority="1718">
      <formula>$C43="V"</formula>
    </cfRule>
    <cfRule type="expression" dxfId="4406" priority="1719">
      <formula>$C43="SŽ"</formula>
    </cfRule>
    <cfRule type="expression" dxfId="4405" priority="1720">
      <formula>$C43="MŽ"</formula>
    </cfRule>
    <cfRule type="expression" dxfId="4404" priority="1721">
      <formula>$C43="S"</formula>
    </cfRule>
    <cfRule type="expression" dxfId="4403" priority="1722">
      <formula>$C43="M"</formula>
    </cfRule>
  </conditionalFormatting>
  <conditionalFormatting sqref="L43">
    <cfRule type="expression" dxfId="4402" priority="1709">
      <formula>$C43="J"</formula>
    </cfRule>
  </conditionalFormatting>
  <conditionalFormatting sqref="L43">
    <cfRule type="expression" dxfId="4401" priority="1710">
      <formula>$C43="Ž"</formula>
    </cfRule>
    <cfRule type="expression" dxfId="4400" priority="1711">
      <formula>$C43="V"</formula>
    </cfRule>
    <cfRule type="expression" dxfId="4399" priority="1712">
      <formula>$C43="SŽ"</formula>
    </cfRule>
    <cfRule type="expression" dxfId="4398" priority="1713">
      <formula>$C43="MŽ"</formula>
    </cfRule>
    <cfRule type="expression" dxfId="4397" priority="1714">
      <formula>$C43="S"</formula>
    </cfRule>
    <cfRule type="expression" dxfId="4396" priority="1715">
      <formula>$C43="M"</formula>
    </cfRule>
  </conditionalFormatting>
  <conditionalFormatting sqref="G46">
    <cfRule type="expression" dxfId="4395" priority="1702">
      <formula>$C46="J"</formula>
    </cfRule>
  </conditionalFormatting>
  <conditionalFormatting sqref="G46">
    <cfRule type="expression" dxfId="4394" priority="1703">
      <formula>$C46="Ž"</formula>
    </cfRule>
    <cfRule type="expression" dxfId="4393" priority="1704">
      <formula>$C46="V"</formula>
    </cfRule>
    <cfRule type="expression" dxfId="4392" priority="1705">
      <formula>$C46="SŽ"</formula>
    </cfRule>
    <cfRule type="expression" dxfId="4391" priority="1706">
      <formula>$C46="MŽ"</formula>
    </cfRule>
    <cfRule type="expression" dxfId="4390" priority="1707">
      <formula>$C46="S"</formula>
    </cfRule>
    <cfRule type="expression" dxfId="4389" priority="1708">
      <formula>$C46="M"</formula>
    </cfRule>
  </conditionalFormatting>
  <conditionalFormatting sqref="H46">
    <cfRule type="expression" dxfId="4388" priority="1695">
      <formula>$C46="J"</formula>
    </cfRule>
  </conditionalFormatting>
  <conditionalFormatting sqref="H46">
    <cfRule type="expression" dxfId="4387" priority="1696">
      <formula>$C46="Ž"</formula>
    </cfRule>
    <cfRule type="expression" dxfId="4386" priority="1697">
      <formula>$C46="V"</formula>
    </cfRule>
    <cfRule type="expression" dxfId="4385" priority="1698">
      <formula>$C46="SŽ"</formula>
    </cfRule>
    <cfRule type="expression" dxfId="4384" priority="1699">
      <formula>$C46="MŽ"</formula>
    </cfRule>
    <cfRule type="expression" dxfId="4383" priority="1700">
      <formula>$C46="S"</formula>
    </cfRule>
    <cfRule type="expression" dxfId="4382" priority="1701">
      <formula>$C46="M"</formula>
    </cfRule>
  </conditionalFormatting>
  <conditionalFormatting sqref="I46">
    <cfRule type="expression" dxfId="4381" priority="1688">
      <formula>$C46="J"</formula>
    </cfRule>
  </conditionalFormatting>
  <conditionalFormatting sqref="I46">
    <cfRule type="expression" dxfId="4380" priority="1689">
      <formula>$C46="Ž"</formula>
    </cfRule>
    <cfRule type="expression" dxfId="4379" priority="1690">
      <formula>$C46="V"</formula>
    </cfRule>
    <cfRule type="expression" dxfId="4378" priority="1691">
      <formula>$C46="SŽ"</formula>
    </cfRule>
    <cfRule type="expression" dxfId="4377" priority="1692">
      <formula>$C46="MŽ"</formula>
    </cfRule>
    <cfRule type="expression" dxfId="4376" priority="1693">
      <formula>$C46="S"</formula>
    </cfRule>
    <cfRule type="expression" dxfId="4375" priority="1694">
      <formula>$C46="M"</formula>
    </cfRule>
  </conditionalFormatting>
  <conditionalFormatting sqref="J46">
    <cfRule type="expression" dxfId="4374" priority="1681">
      <formula>$C46="J"</formula>
    </cfRule>
  </conditionalFormatting>
  <conditionalFormatting sqref="J46">
    <cfRule type="expression" dxfId="4373" priority="1682">
      <formula>$C46="Ž"</formula>
    </cfRule>
    <cfRule type="expression" dxfId="4372" priority="1683">
      <formula>$C46="V"</formula>
    </cfRule>
    <cfRule type="expression" dxfId="4371" priority="1684">
      <formula>$C46="SŽ"</formula>
    </cfRule>
    <cfRule type="expression" dxfId="4370" priority="1685">
      <formula>$C46="MŽ"</formula>
    </cfRule>
    <cfRule type="expression" dxfId="4369" priority="1686">
      <formula>$C46="S"</formula>
    </cfRule>
    <cfRule type="expression" dxfId="4368" priority="1687">
      <formula>$C46="M"</formula>
    </cfRule>
  </conditionalFormatting>
  <conditionalFormatting sqref="K46">
    <cfRule type="expression" dxfId="4367" priority="1674">
      <formula>$C46="J"</formula>
    </cfRule>
  </conditionalFormatting>
  <conditionalFormatting sqref="K46">
    <cfRule type="expression" dxfId="4366" priority="1675">
      <formula>$C46="Ž"</formula>
    </cfRule>
    <cfRule type="expression" dxfId="4365" priority="1676">
      <formula>$C46="V"</formula>
    </cfRule>
    <cfRule type="expression" dxfId="4364" priority="1677">
      <formula>$C46="SŽ"</formula>
    </cfRule>
    <cfRule type="expression" dxfId="4363" priority="1678">
      <formula>$C46="MŽ"</formula>
    </cfRule>
    <cfRule type="expression" dxfId="4362" priority="1679">
      <formula>$C46="S"</formula>
    </cfRule>
    <cfRule type="expression" dxfId="4361" priority="1680">
      <formula>$C46="M"</formula>
    </cfRule>
  </conditionalFormatting>
  <conditionalFormatting sqref="L46">
    <cfRule type="expression" dxfId="4360" priority="1667">
      <formula>$C46="J"</formula>
    </cfRule>
  </conditionalFormatting>
  <conditionalFormatting sqref="L46">
    <cfRule type="expression" dxfId="4359" priority="1668">
      <formula>$C46="Ž"</formula>
    </cfRule>
    <cfRule type="expression" dxfId="4358" priority="1669">
      <formula>$C46="V"</formula>
    </cfRule>
    <cfRule type="expression" dxfId="4357" priority="1670">
      <formula>$C46="SŽ"</formula>
    </cfRule>
    <cfRule type="expression" dxfId="4356" priority="1671">
      <formula>$C46="MŽ"</formula>
    </cfRule>
    <cfRule type="expression" dxfId="4355" priority="1672">
      <formula>$C46="S"</formula>
    </cfRule>
    <cfRule type="expression" dxfId="4354" priority="1673">
      <formula>$C46="M"</formula>
    </cfRule>
  </conditionalFormatting>
  <conditionalFormatting sqref="G49">
    <cfRule type="expression" dxfId="4353" priority="1660">
      <formula>$C49="J"</formula>
    </cfRule>
  </conditionalFormatting>
  <conditionalFormatting sqref="G49">
    <cfRule type="expression" dxfId="4352" priority="1661">
      <formula>$C49="Ž"</formula>
    </cfRule>
    <cfRule type="expression" dxfId="4351" priority="1662">
      <formula>$C49="V"</formula>
    </cfRule>
    <cfRule type="expression" dxfId="4350" priority="1663">
      <formula>$C49="SŽ"</formula>
    </cfRule>
    <cfRule type="expression" dxfId="4349" priority="1664">
      <formula>$C49="MŽ"</formula>
    </cfRule>
    <cfRule type="expression" dxfId="4348" priority="1665">
      <formula>$C49="S"</formula>
    </cfRule>
    <cfRule type="expression" dxfId="4347" priority="1666">
      <formula>$C49="M"</formula>
    </cfRule>
  </conditionalFormatting>
  <conditionalFormatting sqref="H49">
    <cfRule type="expression" dxfId="4346" priority="1653">
      <formula>$C49="J"</formula>
    </cfRule>
  </conditionalFormatting>
  <conditionalFormatting sqref="H49">
    <cfRule type="expression" dxfId="4345" priority="1654">
      <formula>$C49="Ž"</formula>
    </cfRule>
    <cfRule type="expression" dxfId="4344" priority="1655">
      <formula>$C49="V"</formula>
    </cfRule>
    <cfRule type="expression" dxfId="4343" priority="1656">
      <formula>$C49="SŽ"</formula>
    </cfRule>
    <cfRule type="expression" dxfId="4342" priority="1657">
      <formula>$C49="MŽ"</formula>
    </cfRule>
    <cfRule type="expression" dxfId="4341" priority="1658">
      <formula>$C49="S"</formula>
    </cfRule>
    <cfRule type="expression" dxfId="4340" priority="1659">
      <formula>$C49="M"</formula>
    </cfRule>
  </conditionalFormatting>
  <conditionalFormatting sqref="I49">
    <cfRule type="expression" dxfId="4339" priority="1646">
      <formula>$C49="J"</formula>
    </cfRule>
  </conditionalFormatting>
  <conditionalFormatting sqref="I49">
    <cfRule type="expression" dxfId="4338" priority="1647">
      <formula>$C49="Ž"</formula>
    </cfRule>
    <cfRule type="expression" dxfId="4337" priority="1648">
      <formula>$C49="V"</formula>
    </cfRule>
    <cfRule type="expression" dxfId="4336" priority="1649">
      <formula>$C49="SŽ"</formula>
    </cfRule>
    <cfRule type="expression" dxfId="4335" priority="1650">
      <formula>$C49="MŽ"</formula>
    </cfRule>
    <cfRule type="expression" dxfId="4334" priority="1651">
      <formula>$C49="S"</formula>
    </cfRule>
    <cfRule type="expression" dxfId="4333" priority="1652">
      <formula>$C49="M"</formula>
    </cfRule>
  </conditionalFormatting>
  <conditionalFormatting sqref="J49">
    <cfRule type="expression" dxfId="4332" priority="1639">
      <formula>$C49="J"</formula>
    </cfRule>
  </conditionalFormatting>
  <conditionalFormatting sqref="J49">
    <cfRule type="expression" dxfId="4331" priority="1640">
      <formula>$C49="Ž"</formula>
    </cfRule>
    <cfRule type="expression" dxfId="4330" priority="1641">
      <formula>$C49="V"</formula>
    </cfRule>
    <cfRule type="expression" dxfId="4329" priority="1642">
      <formula>$C49="SŽ"</formula>
    </cfRule>
    <cfRule type="expression" dxfId="4328" priority="1643">
      <formula>$C49="MŽ"</formula>
    </cfRule>
    <cfRule type="expression" dxfId="4327" priority="1644">
      <formula>$C49="S"</formula>
    </cfRule>
    <cfRule type="expression" dxfId="4326" priority="1645">
      <formula>$C49="M"</formula>
    </cfRule>
  </conditionalFormatting>
  <conditionalFormatting sqref="K49">
    <cfRule type="expression" dxfId="4325" priority="1632">
      <formula>$C49="J"</formula>
    </cfRule>
  </conditionalFormatting>
  <conditionalFormatting sqref="K49">
    <cfRule type="expression" dxfId="4324" priority="1633">
      <formula>$C49="Ž"</formula>
    </cfRule>
    <cfRule type="expression" dxfId="4323" priority="1634">
      <formula>$C49="V"</formula>
    </cfRule>
    <cfRule type="expression" dxfId="4322" priority="1635">
      <formula>$C49="SŽ"</formula>
    </cfRule>
    <cfRule type="expression" dxfId="4321" priority="1636">
      <formula>$C49="MŽ"</formula>
    </cfRule>
    <cfRule type="expression" dxfId="4320" priority="1637">
      <formula>$C49="S"</formula>
    </cfRule>
    <cfRule type="expression" dxfId="4319" priority="1638">
      <formula>$C49="M"</formula>
    </cfRule>
  </conditionalFormatting>
  <conditionalFormatting sqref="L49">
    <cfRule type="expression" dxfId="4318" priority="1625">
      <formula>$C49="J"</formula>
    </cfRule>
  </conditionalFormatting>
  <conditionalFormatting sqref="L49">
    <cfRule type="expression" dxfId="4317" priority="1626">
      <formula>$C49="Ž"</formula>
    </cfRule>
    <cfRule type="expression" dxfId="4316" priority="1627">
      <formula>$C49="V"</formula>
    </cfRule>
    <cfRule type="expression" dxfId="4315" priority="1628">
      <formula>$C49="SŽ"</formula>
    </cfRule>
    <cfRule type="expression" dxfId="4314" priority="1629">
      <formula>$C49="MŽ"</formula>
    </cfRule>
    <cfRule type="expression" dxfId="4313" priority="1630">
      <formula>$C49="S"</formula>
    </cfRule>
    <cfRule type="expression" dxfId="4312" priority="1631">
      <formula>$C49="M"</formula>
    </cfRule>
  </conditionalFormatting>
  <conditionalFormatting sqref="G52">
    <cfRule type="expression" dxfId="4311" priority="1618">
      <formula>$C52="J"</formula>
    </cfRule>
  </conditionalFormatting>
  <conditionalFormatting sqref="G52">
    <cfRule type="expression" dxfId="4310" priority="1619">
      <formula>$C52="Ž"</formula>
    </cfRule>
    <cfRule type="expression" dxfId="4309" priority="1620">
      <formula>$C52="V"</formula>
    </cfRule>
    <cfRule type="expression" dxfId="4308" priority="1621">
      <formula>$C52="SŽ"</formula>
    </cfRule>
    <cfRule type="expression" dxfId="4307" priority="1622">
      <formula>$C52="MŽ"</formula>
    </cfRule>
    <cfRule type="expression" dxfId="4306" priority="1623">
      <formula>$C52="S"</formula>
    </cfRule>
    <cfRule type="expression" dxfId="4305" priority="1624">
      <formula>$C52="M"</formula>
    </cfRule>
  </conditionalFormatting>
  <conditionalFormatting sqref="H52">
    <cfRule type="expression" dxfId="4304" priority="1611">
      <formula>$C52="J"</formula>
    </cfRule>
  </conditionalFormatting>
  <conditionalFormatting sqref="H52">
    <cfRule type="expression" dxfId="4303" priority="1612">
      <formula>$C52="Ž"</formula>
    </cfRule>
    <cfRule type="expression" dxfId="4302" priority="1613">
      <formula>$C52="V"</formula>
    </cfRule>
    <cfRule type="expression" dxfId="4301" priority="1614">
      <formula>$C52="SŽ"</formula>
    </cfRule>
    <cfRule type="expression" dxfId="4300" priority="1615">
      <formula>$C52="MŽ"</formula>
    </cfRule>
    <cfRule type="expression" dxfId="4299" priority="1616">
      <formula>$C52="S"</formula>
    </cfRule>
    <cfRule type="expression" dxfId="4298" priority="1617">
      <formula>$C52="M"</formula>
    </cfRule>
  </conditionalFormatting>
  <conditionalFormatting sqref="I52">
    <cfRule type="expression" dxfId="4297" priority="1604">
      <formula>$C52="J"</formula>
    </cfRule>
  </conditionalFormatting>
  <conditionalFormatting sqref="I52">
    <cfRule type="expression" dxfId="4296" priority="1605">
      <formula>$C52="Ž"</formula>
    </cfRule>
    <cfRule type="expression" dxfId="4295" priority="1606">
      <formula>$C52="V"</formula>
    </cfRule>
    <cfRule type="expression" dxfId="4294" priority="1607">
      <formula>$C52="SŽ"</formula>
    </cfRule>
    <cfRule type="expression" dxfId="4293" priority="1608">
      <formula>$C52="MŽ"</formula>
    </cfRule>
    <cfRule type="expression" dxfId="4292" priority="1609">
      <formula>$C52="S"</formula>
    </cfRule>
    <cfRule type="expression" dxfId="4291" priority="1610">
      <formula>$C52="M"</formula>
    </cfRule>
  </conditionalFormatting>
  <conditionalFormatting sqref="J52">
    <cfRule type="expression" dxfId="4290" priority="1597">
      <formula>$C52="J"</formula>
    </cfRule>
  </conditionalFormatting>
  <conditionalFormatting sqref="J52">
    <cfRule type="expression" dxfId="4289" priority="1598">
      <formula>$C52="Ž"</formula>
    </cfRule>
    <cfRule type="expression" dxfId="4288" priority="1599">
      <formula>$C52="V"</formula>
    </cfRule>
    <cfRule type="expression" dxfId="4287" priority="1600">
      <formula>$C52="SŽ"</formula>
    </cfRule>
    <cfRule type="expression" dxfId="4286" priority="1601">
      <formula>$C52="MŽ"</formula>
    </cfRule>
    <cfRule type="expression" dxfId="4285" priority="1602">
      <formula>$C52="S"</formula>
    </cfRule>
    <cfRule type="expression" dxfId="4284" priority="1603">
      <formula>$C52="M"</formula>
    </cfRule>
  </conditionalFormatting>
  <conditionalFormatting sqref="K52">
    <cfRule type="expression" dxfId="4283" priority="1590">
      <formula>$C52="J"</formula>
    </cfRule>
  </conditionalFormatting>
  <conditionalFormatting sqref="K52">
    <cfRule type="expression" dxfId="4282" priority="1591">
      <formula>$C52="Ž"</formula>
    </cfRule>
    <cfRule type="expression" dxfId="4281" priority="1592">
      <formula>$C52="V"</formula>
    </cfRule>
    <cfRule type="expression" dxfId="4280" priority="1593">
      <formula>$C52="SŽ"</formula>
    </cfRule>
    <cfRule type="expression" dxfId="4279" priority="1594">
      <formula>$C52="MŽ"</formula>
    </cfRule>
    <cfRule type="expression" dxfId="4278" priority="1595">
      <formula>$C52="S"</formula>
    </cfRule>
    <cfRule type="expression" dxfId="4277" priority="1596">
      <formula>$C52="M"</formula>
    </cfRule>
  </conditionalFormatting>
  <conditionalFormatting sqref="G55">
    <cfRule type="expression" dxfId="4276" priority="1583">
      <formula>$C55="J"</formula>
    </cfRule>
  </conditionalFormatting>
  <conditionalFormatting sqref="G55">
    <cfRule type="expression" dxfId="4275" priority="1584">
      <formula>$C55="Ž"</formula>
    </cfRule>
    <cfRule type="expression" dxfId="4274" priority="1585">
      <formula>$C55="V"</formula>
    </cfRule>
    <cfRule type="expression" dxfId="4273" priority="1586">
      <formula>$C55="SŽ"</formula>
    </cfRule>
    <cfRule type="expression" dxfId="4272" priority="1587">
      <formula>$C55="MŽ"</formula>
    </cfRule>
    <cfRule type="expression" dxfId="4271" priority="1588">
      <formula>$C55="S"</formula>
    </cfRule>
    <cfRule type="expression" dxfId="4270" priority="1589">
      <formula>$C55="M"</formula>
    </cfRule>
  </conditionalFormatting>
  <conditionalFormatting sqref="H55">
    <cfRule type="expression" dxfId="4269" priority="1576">
      <formula>$C55="J"</formula>
    </cfRule>
  </conditionalFormatting>
  <conditionalFormatting sqref="H55">
    <cfRule type="expression" dxfId="4268" priority="1577">
      <formula>$C55="Ž"</formula>
    </cfRule>
    <cfRule type="expression" dxfId="4267" priority="1578">
      <formula>$C55="V"</formula>
    </cfRule>
    <cfRule type="expression" dxfId="4266" priority="1579">
      <formula>$C55="SŽ"</formula>
    </cfRule>
    <cfRule type="expression" dxfId="4265" priority="1580">
      <formula>$C55="MŽ"</formula>
    </cfRule>
    <cfRule type="expression" dxfId="4264" priority="1581">
      <formula>$C55="S"</formula>
    </cfRule>
    <cfRule type="expression" dxfId="4263" priority="1582">
      <formula>$C55="M"</formula>
    </cfRule>
  </conditionalFormatting>
  <conditionalFormatting sqref="I55">
    <cfRule type="expression" dxfId="4262" priority="1569">
      <formula>$C55="J"</formula>
    </cfRule>
  </conditionalFormatting>
  <conditionalFormatting sqref="I55">
    <cfRule type="expression" dxfId="4261" priority="1570">
      <formula>$C55="Ž"</formula>
    </cfRule>
    <cfRule type="expression" dxfId="4260" priority="1571">
      <formula>$C55="V"</formula>
    </cfRule>
    <cfRule type="expression" dxfId="4259" priority="1572">
      <formula>$C55="SŽ"</formula>
    </cfRule>
    <cfRule type="expression" dxfId="4258" priority="1573">
      <formula>$C55="MŽ"</formula>
    </cfRule>
    <cfRule type="expression" dxfId="4257" priority="1574">
      <formula>$C55="S"</formula>
    </cfRule>
    <cfRule type="expression" dxfId="4256" priority="1575">
      <formula>$C55="M"</formula>
    </cfRule>
  </conditionalFormatting>
  <conditionalFormatting sqref="J55">
    <cfRule type="expression" dxfId="4255" priority="1562">
      <formula>$C55="J"</formula>
    </cfRule>
  </conditionalFormatting>
  <conditionalFormatting sqref="J55">
    <cfRule type="expression" dxfId="4254" priority="1563">
      <formula>$C55="Ž"</formula>
    </cfRule>
    <cfRule type="expression" dxfId="4253" priority="1564">
      <formula>$C55="V"</formula>
    </cfRule>
    <cfRule type="expression" dxfId="4252" priority="1565">
      <formula>$C55="SŽ"</formula>
    </cfRule>
    <cfRule type="expression" dxfId="4251" priority="1566">
      <formula>$C55="MŽ"</formula>
    </cfRule>
    <cfRule type="expression" dxfId="4250" priority="1567">
      <formula>$C55="S"</formula>
    </cfRule>
    <cfRule type="expression" dxfId="4249" priority="1568">
      <formula>$C55="M"</formula>
    </cfRule>
  </conditionalFormatting>
  <conditionalFormatting sqref="K55">
    <cfRule type="expression" dxfId="4248" priority="1555">
      <formula>$C55="J"</formula>
    </cfRule>
  </conditionalFormatting>
  <conditionalFormatting sqref="K55">
    <cfRule type="expression" dxfId="4247" priority="1556">
      <formula>$C55="Ž"</formula>
    </cfRule>
    <cfRule type="expression" dxfId="4246" priority="1557">
      <formula>$C55="V"</formula>
    </cfRule>
    <cfRule type="expression" dxfId="4245" priority="1558">
      <formula>$C55="SŽ"</formula>
    </cfRule>
    <cfRule type="expression" dxfId="4244" priority="1559">
      <formula>$C55="MŽ"</formula>
    </cfRule>
    <cfRule type="expression" dxfId="4243" priority="1560">
      <formula>$C55="S"</formula>
    </cfRule>
    <cfRule type="expression" dxfId="4242" priority="1561">
      <formula>$C55="M"</formula>
    </cfRule>
  </conditionalFormatting>
  <conditionalFormatting sqref="G58">
    <cfRule type="expression" dxfId="4241" priority="1548">
      <formula>$C58="J"</formula>
    </cfRule>
  </conditionalFormatting>
  <conditionalFormatting sqref="G58">
    <cfRule type="expression" dxfId="4240" priority="1549">
      <formula>$C58="Ž"</formula>
    </cfRule>
    <cfRule type="expression" dxfId="4239" priority="1550">
      <formula>$C58="V"</formula>
    </cfRule>
    <cfRule type="expression" dxfId="4238" priority="1551">
      <formula>$C58="SŽ"</formula>
    </cfRule>
    <cfRule type="expression" dxfId="4237" priority="1552">
      <formula>$C58="MŽ"</formula>
    </cfRule>
    <cfRule type="expression" dxfId="4236" priority="1553">
      <formula>$C58="S"</formula>
    </cfRule>
    <cfRule type="expression" dxfId="4235" priority="1554">
      <formula>$C58="M"</formula>
    </cfRule>
  </conditionalFormatting>
  <conditionalFormatting sqref="H58">
    <cfRule type="expression" dxfId="4234" priority="1541">
      <formula>$C58="J"</formula>
    </cfRule>
  </conditionalFormatting>
  <conditionalFormatting sqref="H58">
    <cfRule type="expression" dxfId="4233" priority="1542">
      <formula>$C58="Ž"</formula>
    </cfRule>
    <cfRule type="expression" dxfId="4232" priority="1543">
      <formula>$C58="V"</formula>
    </cfRule>
    <cfRule type="expression" dxfId="4231" priority="1544">
      <formula>$C58="SŽ"</formula>
    </cfRule>
    <cfRule type="expression" dxfId="4230" priority="1545">
      <formula>$C58="MŽ"</formula>
    </cfRule>
    <cfRule type="expression" dxfId="4229" priority="1546">
      <formula>$C58="S"</formula>
    </cfRule>
    <cfRule type="expression" dxfId="4228" priority="1547">
      <formula>$C58="M"</formula>
    </cfRule>
  </conditionalFormatting>
  <conditionalFormatting sqref="I58">
    <cfRule type="expression" dxfId="4227" priority="1534">
      <formula>$C58="J"</formula>
    </cfRule>
  </conditionalFormatting>
  <conditionalFormatting sqref="I58">
    <cfRule type="expression" dxfId="4226" priority="1535">
      <formula>$C58="Ž"</formula>
    </cfRule>
    <cfRule type="expression" dxfId="4225" priority="1536">
      <formula>$C58="V"</formula>
    </cfRule>
    <cfRule type="expression" dxfId="4224" priority="1537">
      <formula>$C58="SŽ"</formula>
    </cfRule>
    <cfRule type="expression" dxfId="4223" priority="1538">
      <formula>$C58="MŽ"</formula>
    </cfRule>
    <cfRule type="expression" dxfId="4222" priority="1539">
      <formula>$C58="S"</formula>
    </cfRule>
    <cfRule type="expression" dxfId="4221" priority="1540">
      <formula>$C58="M"</formula>
    </cfRule>
  </conditionalFormatting>
  <conditionalFormatting sqref="J58">
    <cfRule type="expression" dxfId="4220" priority="1527">
      <formula>$C58="J"</formula>
    </cfRule>
  </conditionalFormatting>
  <conditionalFormatting sqref="J58">
    <cfRule type="expression" dxfId="4219" priority="1528">
      <formula>$C58="Ž"</formula>
    </cfRule>
    <cfRule type="expression" dxfId="4218" priority="1529">
      <formula>$C58="V"</formula>
    </cfRule>
    <cfRule type="expression" dxfId="4217" priority="1530">
      <formula>$C58="SŽ"</formula>
    </cfRule>
    <cfRule type="expression" dxfId="4216" priority="1531">
      <formula>$C58="MŽ"</formula>
    </cfRule>
    <cfRule type="expression" dxfId="4215" priority="1532">
      <formula>$C58="S"</formula>
    </cfRule>
    <cfRule type="expression" dxfId="4214" priority="1533">
      <formula>$C58="M"</formula>
    </cfRule>
  </conditionalFormatting>
  <conditionalFormatting sqref="G64">
    <cfRule type="expression" dxfId="4213" priority="1520">
      <formula>$C64="J"</formula>
    </cfRule>
  </conditionalFormatting>
  <conditionalFormatting sqref="G64">
    <cfRule type="expression" dxfId="4212" priority="1521">
      <formula>$C64="Ž"</formula>
    </cfRule>
    <cfRule type="expression" dxfId="4211" priority="1522">
      <formula>$C64="V"</formula>
    </cfRule>
    <cfRule type="expression" dxfId="4210" priority="1523">
      <formula>$C64="SŽ"</formula>
    </cfRule>
    <cfRule type="expression" dxfId="4209" priority="1524">
      <formula>$C64="MŽ"</formula>
    </cfRule>
    <cfRule type="expression" dxfId="4208" priority="1525">
      <formula>$C64="S"</formula>
    </cfRule>
    <cfRule type="expression" dxfId="4207" priority="1526">
      <formula>$C64="M"</formula>
    </cfRule>
  </conditionalFormatting>
  <conditionalFormatting sqref="H64">
    <cfRule type="expression" dxfId="4206" priority="1513">
      <formula>$C64="J"</formula>
    </cfRule>
  </conditionalFormatting>
  <conditionalFormatting sqref="H64">
    <cfRule type="expression" dxfId="4205" priority="1514">
      <formula>$C64="Ž"</formula>
    </cfRule>
    <cfRule type="expression" dxfId="4204" priority="1515">
      <formula>$C64="V"</formula>
    </cfRule>
    <cfRule type="expression" dxfId="4203" priority="1516">
      <formula>$C64="SŽ"</formula>
    </cfRule>
    <cfRule type="expression" dxfId="4202" priority="1517">
      <formula>$C64="MŽ"</formula>
    </cfRule>
    <cfRule type="expression" dxfId="4201" priority="1518">
      <formula>$C64="S"</formula>
    </cfRule>
    <cfRule type="expression" dxfId="4200" priority="1519">
      <formula>$C64="M"</formula>
    </cfRule>
  </conditionalFormatting>
  <conditionalFormatting sqref="I64">
    <cfRule type="expression" dxfId="4199" priority="1506">
      <formula>$C64="J"</formula>
    </cfRule>
  </conditionalFormatting>
  <conditionalFormatting sqref="I64">
    <cfRule type="expression" dxfId="4198" priority="1507">
      <formula>$C64="Ž"</formula>
    </cfRule>
    <cfRule type="expression" dxfId="4197" priority="1508">
      <formula>$C64="V"</formula>
    </cfRule>
    <cfRule type="expression" dxfId="4196" priority="1509">
      <formula>$C64="SŽ"</formula>
    </cfRule>
    <cfRule type="expression" dxfId="4195" priority="1510">
      <formula>$C64="MŽ"</formula>
    </cfRule>
    <cfRule type="expression" dxfId="4194" priority="1511">
      <formula>$C64="S"</formula>
    </cfRule>
    <cfRule type="expression" dxfId="4193" priority="1512">
      <formula>$C64="M"</formula>
    </cfRule>
  </conditionalFormatting>
  <conditionalFormatting sqref="J64">
    <cfRule type="expression" dxfId="4192" priority="1499">
      <formula>$C64="J"</formula>
    </cfRule>
  </conditionalFormatting>
  <conditionalFormatting sqref="J64">
    <cfRule type="expression" dxfId="4191" priority="1500">
      <formula>$C64="Ž"</formula>
    </cfRule>
    <cfRule type="expression" dxfId="4190" priority="1501">
      <formula>$C64="V"</formula>
    </cfRule>
    <cfRule type="expression" dxfId="4189" priority="1502">
      <formula>$C64="SŽ"</formula>
    </cfRule>
    <cfRule type="expression" dxfId="4188" priority="1503">
      <formula>$C64="MŽ"</formula>
    </cfRule>
    <cfRule type="expression" dxfId="4187" priority="1504">
      <formula>$C64="S"</formula>
    </cfRule>
    <cfRule type="expression" dxfId="4186" priority="1505">
      <formula>$C64="M"</formula>
    </cfRule>
  </conditionalFormatting>
  <conditionalFormatting sqref="K64">
    <cfRule type="expression" dxfId="4185" priority="1492">
      <formula>$C64="J"</formula>
    </cfRule>
  </conditionalFormatting>
  <conditionalFormatting sqref="K64">
    <cfRule type="expression" dxfId="4184" priority="1493">
      <formula>$C64="Ž"</formula>
    </cfRule>
    <cfRule type="expression" dxfId="4183" priority="1494">
      <formula>$C64="V"</formula>
    </cfRule>
    <cfRule type="expression" dxfId="4182" priority="1495">
      <formula>$C64="SŽ"</formula>
    </cfRule>
    <cfRule type="expression" dxfId="4181" priority="1496">
      <formula>$C64="MŽ"</formula>
    </cfRule>
    <cfRule type="expression" dxfId="4180" priority="1497">
      <formula>$C64="S"</formula>
    </cfRule>
    <cfRule type="expression" dxfId="4179" priority="1498">
      <formula>$C64="M"</formula>
    </cfRule>
  </conditionalFormatting>
  <conditionalFormatting sqref="L64">
    <cfRule type="expression" dxfId="4178" priority="1485">
      <formula>$C64="J"</formula>
    </cfRule>
  </conditionalFormatting>
  <conditionalFormatting sqref="L64">
    <cfRule type="expression" dxfId="4177" priority="1486">
      <formula>$C64="Ž"</formula>
    </cfRule>
    <cfRule type="expression" dxfId="4176" priority="1487">
      <formula>$C64="V"</formula>
    </cfRule>
    <cfRule type="expression" dxfId="4175" priority="1488">
      <formula>$C64="SŽ"</formula>
    </cfRule>
    <cfRule type="expression" dxfId="4174" priority="1489">
      <formula>$C64="MŽ"</formula>
    </cfRule>
    <cfRule type="expression" dxfId="4173" priority="1490">
      <formula>$C64="S"</formula>
    </cfRule>
    <cfRule type="expression" dxfId="4172" priority="1491">
      <formula>$C64="M"</formula>
    </cfRule>
  </conditionalFormatting>
  <conditionalFormatting sqref="M64">
    <cfRule type="expression" dxfId="4171" priority="1478">
      <formula>$C64="J"</formula>
    </cfRule>
  </conditionalFormatting>
  <conditionalFormatting sqref="M64">
    <cfRule type="expression" dxfId="4170" priority="1479">
      <formula>$C64="Ž"</formula>
    </cfRule>
    <cfRule type="expression" dxfId="4169" priority="1480">
      <formula>$C64="V"</formula>
    </cfRule>
    <cfRule type="expression" dxfId="4168" priority="1481">
      <formula>$C64="SŽ"</formula>
    </cfRule>
    <cfRule type="expression" dxfId="4167" priority="1482">
      <formula>$C64="MŽ"</formula>
    </cfRule>
    <cfRule type="expression" dxfId="4166" priority="1483">
      <formula>$C64="S"</formula>
    </cfRule>
    <cfRule type="expression" dxfId="4165" priority="1484">
      <formula>$C64="M"</formula>
    </cfRule>
  </conditionalFormatting>
  <conditionalFormatting sqref="G67">
    <cfRule type="expression" dxfId="4164" priority="1471">
      <formula>$C67="J"</formula>
    </cfRule>
  </conditionalFormatting>
  <conditionalFormatting sqref="G67">
    <cfRule type="expression" dxfId="4163" priority="1472">
      <formula>$C67="Ž"</formula>
    </cfRule>
    <cfRule type="expression" dxfId="4162" priority="1473">
      <formula>$C67="V"</formula>
    </cfRule>
    <cfRule type="expression" dxfId="4161" priority="1474">
      <formula>$C67="SŽ"</formula>
    </cfRule>
    <cfRule type="expression" dxfId="4160" priority="1475">
      <formula>$C67="MŽ"</formula>
    </cfRule>
    <cfRule type="expression" dxfId="4159" priority="1476">
      <formula>$C67="S"</formula>
    </cfRule>
    <cfRule type="expression" dxfId="4158" priority="1477">
      <formula>$C67="M"</formula>
    </cfRule>
  </conditionalFormatting>
  <conditionalFormatting sqref="H67">
    <cfRule type="expression" dxfId="4157" priority="1464">
      <formula>$C67="J"</formula>
    </cfRule>
  </conditionalFormatting>
  <conditionalFormatting sqref="H67">
    <cfRule type="expression" dxfId="4156" priority="1465">
      <formula>$C67="Ž"</formula>
    </cfRule>
    <cfRule type="expression" dxfId="4155" priority="1466">
      <formula>$C67="V"</formula>
    </cfRule>
    <cfRule type="expression" dxfId="4154" priority="1467">
      <formula>$C67="SŽ"</formula>
    </cfRule>
    <cfRule type="expression" dxfId="4153" priority="1468">
      <formula>$C67="MŽ"</formula>
    </cfRule>
    <cfRule type="expression" dxfId="4152" priority="1469">
      <formula>$C67="S"</formula>
    </cfRule>
    <cfRule type="expression" dxfId="4151" priority="1470">
      <formula>$C67="M"</formula>
    </cfRule>
  </conditionalFormatting>
  <conditionalFormatting sqref="I67">
    <cfRule type="expression" dxfId="4150" priority="1457">
      <formula>$C67="J"</formula>
    </cfRule>
  </conditionalFormatting>
  <conditionalFormatting sqref="I67">
    <cfRule type="expression" dxfId="4149" priority="1458">
      <formula>$C67="Ž"</formula>
    </cfRule>
    <cfRule type="expression" dxfId="4148" priority="1459">
      <formula>$C67="V"</formula>
    </cfRule>
    <cfRule type="expression" dxfId="4147" priority="1460">
      <formula>$C67="SŽ"</formula>
    </cfRule>
    <cfRule type="expression" dxfId="4146" priority="1461">
      <formula>$C67="MŽ"</formula>
    </cfRule>
    <cfRule type="expression" dxfId="4145" priority="1462">
      <formula>$C67="S"</formula>
    </cfRule>
    <cfRule type="expression" dxfId="4144" priority="1463">
      <formula>$C67="M"</formula>
    </cfRule>
  </conditionalFormatting>
  <conditionalFormatting sqref="J67">
    <cfRule type="expression" dxfId="4143" priority="1450">
      <formula>$C67="J"</formula>
    </cfRule>
  </conditionalFormatting>
  <conditionalFormatting sqref="J67">
    <cfRule type="expression" dxfId="4142" priority="1451">
      <formula>$C67="Ž"</formula>
    </cfRule>
    <cfRule type="expression" dxfId="4141" priority="1452">
      <formula>$C67="V"</formula>
    </cfRule>
    <cfRule type="expression" dxfId="4140" priority="1453">
      <formula>$C67="SŽ"</formula>
    </cfRule>
    <cfRule type="expression" dxfId="4139" priority="1454">
      <formula>$C67="MŽ"</formula>
    </cfRule>
    <cfRule type="expression" dxfId="4138" priority="1455">
      <formula>$C67="S"</formula>
    </cfRule>
    <cfRule type="expression" dxfId="4137" priority="1456">
      <formula>$C67="M"</formula>
    </cfRule>
  </conditionalFormatting>
  <conditionalFormatting sqref="K67">
    <cfRule type="expression" dxfId="4136" priority="1443">
      <formula>$C67="J"</formula>
    </cfRule>
  </conditionalFormatting>
  <conditionalFormatting sqref="K67">
    <cfRule type="expression" dxfId="4135" priority="1444">
      <formula>$C67="Ž"</formula>
    </cfRule>
    <cfRule type="expression" dxfId="4134" priority="1445">
      <formula>$C67="V"</formula>
    </cfRule>
    <cfRule type="expression" dxfId="4133" priority="1446">
      <formula>$C67="SŽ"</formula>
    </cfRule>
    <cfRule type="expression" dxfId="4132" priority="1447">
      <formula>$C67="MŽ"</formula>
    </cfRule>
    <cfRule type="expression" dxfId="4131" priority="1448">
      <formula>$C67="S"</formula>
    </cfRule>
    <cfRule type="expression" dxfId="4130" priority="1449">
      <formula>$C67="M"</formula>
    </cfRule>
  </conditionalFormatting>
  <conditionalFormatting sqref="L67">
    <cfRule type="expression" dxfId="4129" priority="1436">
      <formula>$C67="J"</formula>
    </cfRule>
  </conditionalFormatting>
  <conditionalFormatting sqref="L67">
    <cfRule type="expression" dxfId="4128" priority="1437">
      <formula>$C67="Ž"</formula>
    </cfRule>
    <cfRule type="expression" dxfId="4127" priority="1438">
      <formula>$C67="V"</formula>
    </cfRule>
    <cfRule type="expression" dxfId="4126" priority="1439">
      <formula>$C67="SŽ"</formula>
    </cfRule>
    <cfRule type="expression" dxfId="4125" priority="1440">
      <formula>$C67="MŽ"</formula>
    </cfRule>
    <cfRule type="expression" dxfId="4124" priority="1441">
      <formula>$C67="S"</formula>
    </cfRule>
    <cfRule type="expression" dxfId="4123" priority="1442">
      <formula>$C67="M"</formula>
    </cfRule>
  </conditionalFormatting>
  <conditionalFormatting sqref="G70">
    <cfRule type="expression" dxfId="4122" priority="1429">
      <formula>$C70="J"</formula>
    </cfRule>
  </conditionalFormatting>
  <conditionalFormatting sqref="G70">
    <cfRule type="expression" dxfId="4121" priority="1430">
      <formula>$C70="Ž"</formula>
    </cfRule>
    <cfRule type="expression" dxfId="4120" priority="1431">
      <formula>$C70="V"</formula>
    </cfRule>
    <cfRule type="expression" dxfId="4119" priority="1432">
      <formula>$C70="SŽ"</formula>
    </cfRule>
    <cfRule type="expression" dxfId="4118" priority="1433">
      <formula>$C70="MŽ"</formula>
    </cfRule>
    <cfRule type="expression" dxfId="4117" priority="1434">
      <formula>$C70="S"</formula>
    </cfRule>
    <cfRule type="expression" dxfId="4116" priority="1435">
      <formula>$C70="M"</formula>
    </cfRule>
  </conditionalFormatting>
  <conditionalFormatting sqref="H70">
    <cfRule type="expression" dxfId="4115" priority="1422">
      <formula>$C70="J"</formula>
    </cfRule>
  </conditionalFormatting>
  <conditionalFormatting sqref="H70">
    <cfRule type="expression" dxfId="4114" priority="1423">
      <formula>$C70="Ž"</formula>
    </cfRule>
    <cfRule type="expression" dxfId="4113" priority="1424">
      <formula>$C70="V"</formula>
    </cfRule>
    <cfRule type="expression" dxfId="4112" priority="1425">
      <formula>$C70="SŽ"</formula>
    </cfRule>
    <cfRule type="expression" dxfId="4111" priority="1426">
      <formula>$C70="MŽ"</formula>
    </cfRule>
    <cfRule type="expression" dxfId="4110" priority="1427">
      <formula>$C70="S"</formula>
    </cfRule>
    <cfRule type="expression" dxfId="4109" priority="1428">
      <formula>$C70="M"</formula>
    </cfRule>
  </conditionalFormatting>
  <conditionalFormatting sqref="I70">
    <cfRule type="expression" dxfId="4108" priority="1415">
      <formula>$C70="J"</formula>
    </cfRule>
  </conditionalFormatting>
  <conditionalFormatting sqref="I70">
    <cfRule type="expression" dxfId="4107" priority="1416">
      <formula>$C70="Ž"</formula>
    </cfRule>
    <cfRule type="expression" dxfId="4106" priority="1417">
      <formula>$C70="V"</formula>
    </cfRule>
    <cfRule type="expression" dxfId="4105" priority="1418">
      <formula>$C70="SŽ"</formula>
    </cfRule>
    <cfRule type="expression" dxfId="4104" priority="1419">
      <formula>$C70="MŽ"</formula>
    </cfRule>
    <cfRule type="expression" dxfId="4103" priority="1420">
      <formula>$C70="S"</formula>
    </cfRule>
    <cfRule type="expression" dxfId="4102" priority="1421">
      <formula>$C70="M"</formula>
    </cfRule>
  </conditionalFormatting>
  <conditionalFormatting sqref="J70">
    <cfRule type="expression" dxfId="4101" priority="1408">
      <formula>$C70="J"</formula>
    </cfRule>
  </conditionalFormatting>
  <conditionalFormatting sqref="J70">
    <cfRule type="expression" dxfId="4100" priority="1409">
      <formula>$C70="Ž"</formula>
    </cfRule>
    <cfRule type="expression" dxfId="4099" priority="1410">
      <formula>$C70="V"</formula>
    </cfRule>
    <cfRule type="expression" dxfId="4098" priority="1411">
      <formula>$C70="SŽ"</formula>
    </cfRule>
    <cfRule type="expression" dxfId="4097" priority="1412">
      <formula>$C70="MŽ"</formula>
    </cfRule>
    <cfRule type="expression" dxfId="4096" priority="1413">
      <formula>$C70="S"</formula>
    </cfRule>
    <cfRule type="expression" dxfId="4095" priority="1414">
      <formula>$C70="M"</formula>
    </cfRule>
  </conditionalFormatting>
  <conditionalFormatting sqref="K70">
    <cfRule type="expression" dxfId="4094" priority="1401">
      <formula>$C70="J"</formula>
    </cfRule>
  </conditionalFormatting>
  <conditionalFormatting sqref="K70">
    <cfRule type="expression" dxfId="4093" priority="1402">
      <formula>$C70="Ž"</formula>
    </cfRule>
    <cfRule type="expression" dxfId="4092" priority="1403">
      <formula>$C70="V"</formula>
    </cfRule>
    <cfRule type="expression" dxfId="4091" priority="1404">
      <formula>$C70="SŽ"</formula>
    </cfRule>
    <cfRule type="expression" dxfId="4090" priority="1405">
      <formula>$C70="MŽ"</formula>
    </cfRule>
    <cfRule type="expression" dxfId="4089" priority="1406">
      <formula>$C70="S"</formula>
    </cfRule>
    <cfRule type="expression" dxfId="4088" priority="1407">
      <formula>$C70="M"</formula>
    </cfRule>
  </conditionalFormatting>
  <conditionalFormatting sqref="L70">
    <cfRule type="expression" dxfId="4087" priority="1394">
      <formula>$C70="J"</formula>
    </cfRule>
  </conditionalFormatting>
  <conditionalFormatting sqref="L70">
    <cfRule type="expression" dxfId="4086" priority="1395">
      <formula>$C70="Ž"</formula>
    </cfRule>
    <cfRule type="expression" dxfId="4085" priority="1396">
      <formula>$C70="V"</formula>
    </cfRule>
    <cfRule type="expression" dxfId="4084" priority="1397">
      <formula>$C70="SŽ"</formula>
    </cfRule>
    <cfRule type="expression" dxfId="4083" priority="1398">
      <formula>$C70="MŽ"</formula>
    </cfRule>
    <cfRule type="expression" dxfId="4082" priority="1399">
      <formula>$C70="S"</formula>
    </cfRule>
    <cfRule type="expression" dxfId="4081" priority="1400">
      <formula>$C70="M"</formula>
    </cfRule>
  </conditionalFormatting>
  <conditionalFormatting sqref="G73">
    <cfRule type="expression" dxfId="4080" priority="1387">
      <formula>$C73="J"</formula>
    </cfRule>
  </conditionalFormatting>
  <conditionalFormatting sqref="G73">
    <cfRule type="expression" dxfId="4079" priority="1388">
      <formula>$C73="Ž"</formula>
    </cfRule>
    <cfRule type="expression" dxfId="4078" priority="1389">
      <formula>$C73="V"</formula>
    </cfRule>
    <cfRule type="expression" dxfId="4077" priority="1390">
      <formula>$C73="SŽ"</formula>
    </cfRule>
    <cfRule type="expression" dxfId="4076" priority="1391">
      <formula>$C73="MŽ"</formula>
    </cfRule>
    <cfRule type="expression" dxfId="4075" priority="1392">
      <formula>$C73="S"</formula>
    </cfRule>
    <cfRule type="expression" dxfId="4074" priority="1393">
      <formula>$C73="M"</formula>
    </cfRule>
  </conditionalFormatting>
  <conditionalFormatting sqref="H73">
    <cfRule type="expression" dxfId="4073" priority="1380">
      <formula>$C73="J"</formula>
    </cfRule>
  </conditionalFormatting>
  <conditionalFormatting sqref="H73">
    <cfRule type="expression" dxfId="4072" priority="1381">
      <formula>$C73="Ž"</formula>
    </cfRule>
    <cfRule type="expression" dxfId="4071" priority="1382">
      <formula>$C73="V"</formula>
    </cfRule>
    <cfRule type="expression" dxfId="4070" priority="1383">
      <formula>$C73="SŽ"</formula>
    </cfRule>
    <cfRule type="expression" dxfId="4069" priority="1384">
      <formula>$C73="MŽ"</formula>
    </cfRule>
    <cfRule type="expression" dxfId="4068" priority="1385">
      <formula>$C73="S"</formula>
    </cfRule>
    <cfRule type="expression" dxfId="4067" priority="1386">
      <formula>$C73="M"</formula>
    </cfRule>
  </conditionalFormatting>
  <conditionalFormatting sqref="I73">
    <cfRule type="expression" dxfId="4066" priority="1373">
      <formula>$C73="J"</formula>
    </cfRule>
  </conditionalFormatting>
  <conditionalFormatting sqref="I73">
    <cfRule type="expression" dxfId="4065" priority="1374">
      <formula>$C73="Ž"</formula>
    </cfRule>
    <cfRule type="expression" dxfId="4064" priority="1375">
      <formula>$C73="V"</formula>
    </cfRule>
    <cfRule type="expression" dxfId="4063" priority="1376">
      <formula>$C73="SŽ"</formula>
    </cfRule>
    <cfRule type="expression" dxfId="4062" priority="1377">
      <formula>$C73="MŽ"</formula>
    </cfRule>
    <cfRule type="expression" dxfId="4061" priority="1378">
      <formula>$C73="S"</formula>
    </cfRule>
    <cfRule type="expression" dxfId="4060" priority="1379">
      <formula>$C73="M"</formula>
    </cfRule>
  </conditionalFormatting>
  <conditionalFormatting sqref="J73">
    <cfRule type="expression" dxfId="4059" priority="1366">
      <formula>$C73="J"</formula>
    </cfRule>
  </conditionalFormatting>
  <conditionalFormatting sqref="J73">
    <cfRule type="expression" dxfId="4058" priority="1367">
      <formula>$C73="Ž"</formula>
    </cfRule>
    <cfRule type="expression" dxfId="4057" priority="1368">
      <formula>$C73="V"</formula>
    </cfRule>
    <cfRule type="expression" dxfId="4056" priority="1369">
      <formula>$C73="SŽ"</formula>
    </cfRule>
    <cfRule type="expression" dxfId="4055" priority="1370">
      <formula>$C73="MŽ"</formula>
    </cfRule>
    <cfRule type="expression" dxfId="4054" priority="1371">
      <formula>$C73="S"</formula>
    </cfRule>
    <cfRule type="expression" dxfId="4053" priority="1372">
      <formula>$C73="M"</formula>
    </cfRule>
  </conditionalFormatting>
  <conditionalFormatting sqref="K73">
    <cfRule type="expression" dxfId="4052" priority="1359">
      <formula>$C73="J"</formula>
    </cfRule>
  </conditionalFormatting>
  <conditionalFormatting sqref="K73">
    <cfRule type="expression" dxfId="4051" priority="1360">
      <formula>$C73="Ž"</formula>
    </cfRule>
    <cfRule type="expression" dxfId="4050" priority="1361">
      <formula>$C73="V"</formula>
    </cfRule>
    <cfRule type="expression" dxfId="4049" priority="1362">
      <formula>$C73="SŽ"</formula>
    </cfRule>
    <cfRule type="expression" dxfId="4048" priority="1363">
      <formula>$C73="MŽ"</formula>
    </cfRule>
    <cfRule type="expression" dxfId="4047" priority="1364">
      <formula>$C73="S"</formula>
    </cfRule>
    <cfRule type="expression" dxfId="4046" priority="1365">
      <formula>$C73="M"</formula>
    </cfRule>
  </conditionalFormatting>
  <conditionalFormatting sqref="L73">
    <cfRule type="expression" dxfId="4045" priority="1352">
      <formula>$C73="J"</formula>
    </cfRule>
  </conditionalFormatting>
  <conditionalFormatting sqref="L73">
    <cfRule type="expression" dxfId="4044" priority="1353">
      <formula>$C73="Ž"</formula>
    </cfRule>
    <cfRule type="expression" dxfId="4043" priority="1354">
      <formula>$C73="V"</formula>
    </cfRule>
    <cfRule type="expression" dxfId="4042" priority="1355">
      <formula>$C73="SŽ"</formula>
    </cfRule>
    <cfRule type="expression" dxfId="4041" priority="1356">
      <formula>$C73="MŽ"</formula>
    </cfRule>
    <cfRule type="expression" dxfId="4040" priority="1357">
      <formula>$C73="S"</formula>
    </cfRule>
    <cfRule type="expression" dxfId="4039" priority="1358">
      <formula>$C73="M"</formula>
    </cfRule>
  </conditionalFormatting>
  <conditionalFormatting sqref="G76">
    <cfRule type="expression" dxfId="4038" priority="1345">
      <formula>$C76="J"</formula>
    </cfRule>
  </conditionalFormatting>
  <conditionalFormatting sqref="G76">
    <cfRule type="expression" dxfId="4037" priority="1346">
      <formula>$C76="Ž"</formula>
    </cfRule>
    <cfRule type="expression" dxfId="4036" priority="1347">
      <formula>$C76="V"</formula>
    </cfRule>
    <cfRule type="expression" dxfId="4035" priority="1348">
      <formula>$C76="SŽ"</formula>
    </cfRule>
    <cfRule type="expression" dxfId="4034" priority="1349">
      <formula>$C76="MŽ"</formula>
    </cfRule>
    <cfRule type="expression" dxfId="4033" priority="1350">
      <formula>$C76="S"</formula>
    </cfRule>
    <cfRule type="expression" dxfId="4032" priority="1351">
      <formula>$C76="M"</formula>
    </cfRule>
  </conditionalFormatting>
  <conditionalFormatting sqref="H76">
    <cfRule type="expression" dxfId="4031" priority="1338">
      <formula>$C76="J"</formula>
    </cfRule>
  </conditionalFormatting>
  <conditionalFormatting sqref="H76">
    <cfRule type="expression" dxfId="4030" priority="1339">
      <formula>$C76="Ž"</formula>
    </cfRule>
    <cfRule type="expression" dxfId="4029" priority="1340">
      <formula>$C76="V"</formula>
    </cfRule>
    <cfRule type="expression" dxfId="4028" priority="1341">
      <formula>$C76="SŽ"</formula>
    </cfRule>
    <cfRule type="expression" dxfId="4027" priority="1342">
      <formula>$C76="MŽ"</formula>
    </cfRule>
    <cfRule type="expression" dxfId="4026" priority="1343">
      <formula>$C76="S"</formula>
    </cfRule>
    <cfRule type="expression" dxfId="4025" priority="1344">
      <formula>$C76="M"</formula>
    </cfRule>
  </conditionalFormatting>
  <conditionalFormatting sqref="I76">
    <cfRule type="expression" dxfId="4024" priority="1331">
      <formula>$C76="J"</formula>
    </cfRule>
  </conditionalFormatting>
  <conditionalFormatting sqref="I76">
    <cfRule type="expression" dxfId="4023" priority="1332">
      <formula>$C76="Ž"</formula>
    </cfRule>
    <cfRule type="expression" dxfId="4022" priority="1333">
      <formula>$C76="V"</formula>
    </cfRule>
    <cfRule type="expression" dxfId="4021" priority="1334">
      <formula>$C76="SŽ"</formula>
    </cfRule>
    <cfRule type="expression" dxfId="4020" priority="1335">
      <formula>$C76="MŽ"</formula>
    </cfRule>
    <cfRule type="expression" dxfId="4019" priority="1336">
      <formula>$C76="S"</formula>
    </cfRule>
    <cfRule type="expression" dxfId="4018" priority="1337">
      <formula>$C76="M"</formula>
    </cfRule>
  </conditionalFormatting>
  <conditionalFormatting sqref="J76">
    <cfRule type="expression" dxfId="4017" priority="1324">
      <formula>$C76="J"</formula>
    </cfRule>
  </conditionalFormatting>
  <conditionalFormatting sqref="J76">
    <cfRule type="expression" dxfId="4016" priority="1325">
      <formula>$C76="Ž"</formula>
    </cfRule>
    <cfRule type="expression" dxfId="4015" priority="1326">
      <formula>$C76="V"</formula>
    </cfRule>
    <cfRule type="expression" dxfId="4014" priority="1327">
      <formula>$C76="SŽ"</formula>
    </cfRule>
    <cfRule type="expression" dxfId="4013" priority="1328">
      <formula>$C76="MŽ"</formula>
    </cfRule>
    <cfRule type="expression" dxfId="4012" priority="1329">
      <formula>$C76="S"</formula>
    </cfRule>
    <cfRule type="expression" dxfId="4011" priority="1330">
      <formula>$C76="M"</formula>
    </cfRule>
  </conditionalFormatting>
  <conditionalFormatting sqref="K76">
    <cfRule type="expression" dxfId="4010" priority="1317">
      <formula>$C76="J"</formula>
    </cfRule>
  </conditionalFormatting>
  <conditionalFormatting sqref="K76">
    <cfRule type="expression" dxfId="4009" priority="1318">
      <formula>$C76="Ž"</formula>
    </cfRule>
    <cfRule type="expression" dxfId="4008" priority="1319">
      <formula>$C76="V"</formula>
    </cfRule>
    <cfRule type="expression" dxfId="4007" priority="1320">
      <formula>$C76="SŽ"</formula>
    </cfRule>
    <cfRule type="expression" dxfId="4006" priority="1321">
      <formula>$C76="MŽ"</formula>
    </cfRule>
    <cfRule type="expression" dxfId="4005" priority="1322">
      <formula>$C76="S"</formula>
    </cfRule>
    <cfRule type="expression" dxfId="4004" priority="1323">
      <formula>$C76="M"</formula>
    </cfRule>
  </conditionalFormatting>
  <conditionalFormatting sqref="L76">
    <cfRule type="expression" dxfId="4003" priority="1310">
      <formula>$C76="J"</formula>
    </cfRule>
  </conditionalFormatting>
  <conditionalFormatting sqref="L76">
    <cfRule type="expression" dxfId="4002" priority="1311">
      <formula>$C76="Ž"</formula>
    </cfRule>
    <cfRule type="expression" dxfId="4001" priority="1312">
      <formula>$C76="V"</formula>
    </cfRule>
    <cfRule type="expression" dxfId="4000" priority="1313">
      <formula>$C76="SŽ"</formula>
    </cfRule>
    <cfRule type="expression" dxfId="3999" priority="1314">
      <formula>$C76="MŽ"</formula>
    </cfRule>
    <cfRule type="expression" dxfId="3998" priority="1315">
      <formula>$C76="S"</formula>
    </cfRule>
    <cfRule type="expression" dxfId="3997" priority="1316">
      <formula>$C76="M"</formula>
    </cfRule>
  </conditionalFormatting>
  <conditionalFormatting sqref="G79">
    <cfRule type="expression" dxfId="3996" priority="1303">
      <formula>$C79="J"</formula>
    </cfRule>
  </conditionalFormatting>
  <conditionalFormatting sqref="G79">
    <cfRule type="expression" dxfId="3995" priority="1304">
      <formula>$C79="Ž"</formula>
    </cfRule>
    <cfRule type="expression" dxfId="3994" priority="1305">
      <formula>$C79="V"</formula>
    </cfRule>
    <cfRule type="expression" dxfId="3993" priority="1306">
      <formula>$C79="SŽ"</formula>
    </cfRule>
    <cfRule type="expression" dxfId="3992" priority="1307">
      <formula>$C79="MŽ"</formula>
    </cfRule>
    <cfRule type="expression" dxfId="3991" priority="1308">
      <formula>$C79="S"</formula>
    </cfRule>
    <cfRule type="expression" dxfId="3990" priority="1309">
      <formula>$C79="M"</formula>
    </cfRule>
  </conditionalFormatting>
  <conditionalFormatting sqref="H79">
    <cfRule type="expression" dxfId="3989" priority="1296">
      <formula>$C79="J"</formula>
    </cfRule>
  </conditionalFormatting>
  <conditionalFormatting sqref="H79">
    <cfRule type="expression" dxfId="3988" priority="1297">
      <formula>$C79="Ž"</formula>
    </cfRule>
    <cfRule type="expression" dxfId="3987" priority="1298">
      <formula>$C79="V"</formula>
    </cfRule>
    <cfRule type="expression" dxfId="3986" priority="1299">
      <formula>$C79="SŽ"</formula>
    </cfRule>
    <cfRule type="expression" dxfId="3985" priority="1300">
      <formula>$C79="MŽ"</formula>
    </cfRule>
    <cfRule type="expression" dxfId="3984" priority="1301">
      <formula>$C79="S"</formula>
    </cfRule>
    <cfRule type="expression" dxfId="3983" priority="1302">
      <formula>$C79="M"</formula>
    </cfRule>
  </conditionalFormatting>
  <conditionalFormatting sqref="I79">
    <cfRule type="expression" dxfId="3982" priority="1289">
      <formula>$C79="J"</formula>
    </cfRule>
  </conditionalFormatting>
  <conditionalFormatting sqref="I79">
    <cfRule type="expression" dxfId="3981" priority="1290">
      <formula>$C79="Ž"</formula>
    </cfRule>
    <cfRule type="expression" dxfId="3980" priority="1291">
      <formula>$C79="V"</formula>
    </cfRule>
    <cfRule type="expression" dxfId="3979" priority="1292">
      <formula>$C79="SŽ"</formula>
    </cfRule>
    <cfRule type="expression" dxfId="3978" priority="1293">
      <formula>$C79="MŽ"</formula>
    </cfRule>
    <cfRule type="expression" dxfId="3977" priority="1294">
      <formula>$C79="S"</formula>
    </cfRule>
    <cfRule type="expression" dxfId="3976" priority="1295">
      <formula>$C79="M"</formula>
    </cfRule>
  </conditionalFormatting>
  <conditionalFormatting sqref="J79">
    <cfRule type="expression" dxfId="3975" priority="1282">
      <formula>$C79="J"</formula>
    </cfRule>
  </conditionalFormatting>
  <conditionalFormatting sqref="J79">
    <cfRule type="expression" dxfId="3974" priority="1283">
      <formula>$C79="Ž"</formula>
    </cfRule>
    <cfRule type="expression" dxfId="3973" priority="1284">
      <formula>$C79="V"</formula>
    </cfRule>
    <cfRule type="expression" dxfId="3972" priority="1285">
      <formula>$C79="SŽ"</formula>
    </cfRule>
    <cfRule type="expression" dxfId="3971" priority="1286">
      <formula>$C79="MŽ"</formula>
    </cfRule>
    <cfRule type="expression" dxfId="3970" priority="1287">
      <formula>$C79="S"</formula>
    </cfRule>
    <cfRule type="expression" dxfId="3969" priority="1288">
      <formula>$C79="M"</formula>
    </cfRule>
  </conditionalFormatting>
  <conditionalFormatting sqref="K79">
    <cfRule type="expression" dxfId="3968" priority="1275">
      <formula>$C79="J"</formula>
    </cfRule>
  </conditionalFormatting>
  <conditionalFormatting sqref="K79">
    <cfRule type="expression" dxfId="3967" priority="1276">
      <formula>$C79="Ž"</formula>
    </cfRule>
    <cfRule type="expression" dxfId="3966" priority="1277">
      <formula>$C79="V"</formula>
    </cfRule>
    <cfRule type="expression" dxfId="3965" priority="1278">
      <formula>$C79="SŽ"</formula>
    </cfRule>
    <cfRule type="expression" dxfId="3964" priority="1279">
      <formula>$C79="MŽ"</formula>
    </cfRule>
    <cfRule type="expression" dxfId="3963" priority="1280">
      <formula>$C79="S"</formula>
    </cfRule>
    <cfRule type="expression" dxfId="3962" priority="1281">
      <formula>$C79="M"</formula>
    </cfRule>
  </conditionalFormatting>
  <conditionalFormatting sqref="G82">
    <cfRule type="expression" dxfId="3961" priority="1268">
      <formula>$C82="J"</formula>
    </cfRule>
  </conditionalFormatting>
  <conditionalFormatting sqref="G82">
    <cfRule type="expression" dxfId="3960" priority="1269">
      <formula>$C82="Ž"</formula>
    </cfRule>
    <cfRule type="expression" dxfId="3959" priority="1270">
      <formula>$C82="V"</formula>
    </cfRule>
    <cfRule type="expression" dxfId="3958" priority="1271">
      <formula>$C82="SŽ"</formula>
    </cfRule>
    <cfRule type="expression" dxfId="3957" priority="1272">
      <formula>$C82="MŽ"</formula>
    </cfRule>
    <cfRule type="expression" dxfId="3956" priority="1273">
      <formula>$C82="S"</formula>
    </cfRule>
    <cfRule type="expression" dxfId="3955" priority="1274">
      <formula>$C82="M"</formula>
    </cfRule>
  </conditionalFormatting>
  <conditionalFormatting sqref="H82">
    <cfRule type="expression" dxfId="3954" priority="1261">
      <formula>$C82="J"</formula>
    </cfRule>
  </conditionalFormatting>
  <conditionalFormatting sqref="H82">
    <cfRule type="expression" dxfId="3953" priority="1262">
      <formula>$C82="Ž"</formula>
    </cfRule>
    <cfRule type="expression" dxfId="3952" priority="1263">
      <formula>$C82="V"</formula>
    </cfRule>
    <cfRule type="expression" dxfId="3951" priority="1264">
      <formula>$C82="SŽ"</formula>
    </cfRule>
    <cfRule type="expression" dxfId="3950" priority="1265">
      <formula>$C82="MŽ"</formula>
    </cfRule>
    <cfRule type="expression" dxfId="3949" priority="1266">
      <formula>$C82="S"</formula>
    </cfRule>
    <cfRule type="expression" dxfId="3948" priority="1267">
      <formula>$C82="M"</formula>
    </cfRule>
  </conditionalFormatting>
  <conditionalFormatting sqref="I82">
    <cfRule type="expression" dxfId="3947" priority="1254">
      <formula>$C82="J"</formula>
    </cfRule>
  </conditionalFormatting>
  <conditionalFormatting sqref="I82">
    <cfRule type="expression" dxfId="3946" priority="1255">
      <formula>$C82="Ž"</formula>
    </cfRule>
    <cfRule type="expression" dxfId="3945" priority="1256">
      <formula>$C82="V"</formula>
    </cfRule>
    <cfRule type="expression" dxfId="3944" priority="1257">
      <formula>$C82="SŽ"</formula>
    </cfRule>
    <cfRule type="expression" dxfId="3943" priority="1258">
      <formula>$C82="MŽ"</formula>
    </cfRule>
    <cfRule type="expression" dxfId="3942" priority="1259">
      <formula>$C82="S"</formula>
    </cfRule>
    <cfRule type="expression" dxfId="3941" priority="1260">
      <formula>$C82="M"</formula>
    </cfRule>
  </conditionalFormatting>
  <conditionalFormatting sqref="J82">
    <cfRule type="expression" dxfId="3940" priority="1247">
      <formula>$C82="J"</formula>
    </cfRule>
  </conditionalFormatting>
  <conditionalFormatting sqref="J82">
    <cfRule type="expression" dxfId="3939" priority="1248">
      <formula>$C82="Ž"</formula>
    </cfRule>
    <cfRule type="expression" dxfId="3938" priority="1249">
      <formula>$C82="V"</formula>
    </cfRule>
    <cfRule type="expression" dxfId="3937" priority="1250">
      <formula>$C82="SŽ"</formula>
    </cfRule>
    <cfRule type="expression" dxfId="3936" priority="1251">
      <formula>$C82="MŽ"</formula>
    </cfRule>
    <cfRule type="expression" dxfId="3935" priority="1252">
      <formula>$C82="S"</formula>
    </cfRule>
    <cfRule type="expression" dxfId="3934" priority="1253">
      <formula>$C82="M"</formula>
    </cfRule>
  </conditionalFormatting>
  <conditionalFormatting sqref="K82">
    <cfRule type="expression" dxfId="3933" priority="1240">
      <formula>$C82="J"</formula>
    </cfRule>
  </conditionalFormatting>
  <conditionalFormatting sqref="K82">
    <cfRule type="expression" dxfId="3932" priority="1241">
      <formula>$C82="Ž"</formula>
    </cfRule>
    <cfRule type="expression" dxfId="3931" priority="1242">
      <formula>$C82="V"</formula>
    </cfRule>
    <cfRule type="expression" dxfId="3930" priority="1243">
      <formula>$C82="SŽ"</formula>
    </cfRule>
    <cfRule type="expression" dxfId="3929" priority="1244">
      <formula>$C82="MŽ"</formula>
    </cfRule>
    <cfRule type="expression" dxfId="3928" priority="1245">
      <formula>$C82="S"</formula>
    </cfRule>
    <cfRule type="expression" dxfId="3927" priority="1246">
      <formula>$C82="M"</formula>
    </cfRule>
  </conditionalFormatting>
  <conditionalFormatting sqref="G88">
    <cfRule type="expression" dxfId="3926" priority="1233">
      <formula>$C88="J"</formula>
    </cfRule>
  </conditionalFormatting>
  <conditionalFormatting sqref="G88">
    <cfRule type="expression" dxfId="3925" priority="1234">
      <formula>$C88="Ž"</formula>
    </cfRule>
    <cfRule type="expression" dxfId="3924" priority="1235">
      <formula>$C88="V"</formula>
    </cfRule>
    <cfRule type="expression" dxfId="3923" priority="1236">
      <formula>$C88="SŽ"</formula>
    </cfRule>
    <cfRule type="expression" dxfId="3922" priority="1237">
      <formula>$C88="MŽ"</formula>
    </cfRule>
    <cfRule type="expression" dxfId="3921" priority="1238">
      <formula>$C88="S"</formula>
    </cfRule>
    <cfRule type="expression" dxfId="3920" priority="1239">
      <formula>$C88="M"</formula>
    </cfRule>
  </conditionalFormatting>
  <conditionalFormatting sqref="H88">
    <cfRule type="expression" dxfId="3919" priority="1226">
      <formula>$C88="J"</formula>
    </cfRule>
  </conditionalFormatting>
  <conditionalFormatting sqref="H88">
    <cfRule type="expression" dxfId="3918" priority="1227">
      <formula>$C88="Ž"</formula>
    </cfRule>
    <cfRule type="expression" dxfId="3917" priority="1228">
      <formula>$C88="V"</formula>
    </cfRule>
    <cfRule type="expression" dxfId="3916" priority="1229">
      <formula>$C88="SŽ"</formula>
    </cfRule>
    <cfRule type="expression" dxfId="3915" priority="1230">
      <formula>$C88="MŽ"</formula>
    </cfRule>
    <cfRule type="expression" dxfId="3914" priority="1231">
      <formula>$C88="S"</formula>
    </cfRule>
    <cfRule type="expression" dxfId="3913" priority="1232">
      <formula>$C88="M"</formula>
    </cfRule>
  </conditionalFormatting>
  <conditionalFormatting sqref="I88">
    <cfRule type="expression" dxfId="3912" priority="1219">
      <formula>$C88="J"</formula>
    </cfRule>
  </conditionalFormatting>
  <conditionalFormatting sqref="I88">
    <cfRule type="expression" dxfId="3911" priority="1220">
      <formula>$C88="Ž"</formula>
    </cfRule>
    <cfRule type="expression" dxfId="3910" priority="1221">
      <formula>$C88="V"</formula>
    </cfRule>
    <cfRule type="expression" dxfId="3909" priority="1222">
      <formula>$C88="SŽ"</formula>
    </cfRule>
    <cfRule type="expression" dxfId="3908" priority="1223">
      <formula>$C88="MŽ"</formula>
    </cfRule>
    <cfRule type="expression" dxfId="3907" priority="1224">
      <formula>$C88="S"</formula>
    </cfRule>
    <cfRule type="expression" dxfId="3906" priority="1225">
      <formula>$C88="M"</formula>
    </cfRule>
  </conditionalFormatting>
  <conditionalFormatting sqref="J88">
    <cfRule type="expression" dxfId="3905" priority="1212">
      <formula>$C88="J"</formula>
    </cfRule>
  </conditionalFormatting>
  <conditionalFormatting sqref="J88">
    <cfRule type="expression" dxfId="3904" priority="1213">
      <formula>$C88="Ž"</formula>
    </cfRule>
    <cfRule type="expression" dxfId="3903" priority="1214">
      <formula>$C88="V"</formula>
    </cfRule>
    <cfRule type="expression" dxfId="3902" priority="1215">
      <formula>$C88="SŽ"</formula>
    </cfRule>
    <cfRule type="expression" dxfId="3901" priority="1216">
      <formula>$C88="MŽ"</formula>
    </cfRule>
    <cfRule type="expression" dxfId="3900" priority="1217">
      <formula>$C88="S"</formula>
    </cfRule>
    <cfRule type="expression" dxfId="3899" priority="1218">
      <formula>$C88="M"</formula>
    </cfRule>
  </conditionalFormatting>
  <conditionalFormatting sqref="K88">
    <cfRule type="expression" dxfId="3898" priority="1205">
      <formula>$C88="J"</formula>
    </cfRule>
  </conditionalFormatting>
  <conditionalFormatting sqref="K88">
    <cfRule type="expression" dxfId="3897" priority="1206">
      <formula>$C88="Ž"</formula>
    </cfRule>
    <cfRule type="expression" dxfId="3896" priority="1207">
      <formula>$C88="V"</formula>
    </cfRule>
    <cfRule type="expression" dxfId="3895" priority="1208">
      <formula>$C88="SŽ"</formula>
    </cfRule>
    <cfRule type="expression" dxfId="3894" priority="1209">
      <formula>$C88="MŽ"</formula>
    </cfRule>
    <cfRule type="expression" dxfId="3893" priority="1210">
      <formula>$C88="S"</formula>
    </cfRule>
    <cfRule type="expression" dxfId="3892" priority="1211">
      <formula>$C88="M"</formula>
    </cfRule>
  </conditionalFormatting>
  <conditionalFormatting sqref="L88">
    <cfRule type="expression" dxfId="3891" priority="1198">
      <formula>$C88="J"</formula>
    </cfRule>
  </conditionalFormatting>
  <conditionalFormatting sqref="L88">
    <cfRule type="expression" dxfId="3890" priority="1199">
      <formula>$C88="Ž"</formula>
    </cfRule>
    <cfRule type="expression" dxfId="3889" priority="1200">
      <formula>$C88="V"</formula>
    </cfRule>
    <cfRule type="expression" dxfId="3888" priority="1201">
      <formula>$C88="SŽ"</formula>
    </cfRule>
    <cfRule type="expression" dxfId="3887" priority="1202">
      <formula>$C88="MŽ"</formula>
    </cfRule>
    <cfRule type="expression" dxfId="3886" priority="1203">
      <formula>$C88="S"</formula>
    </cfRule>
    <cfRule type="expression" dxfId="3885" priority="1204">
      <formula>$C88="M"</formula>
    </cfRule>
  </conditionalFormatting>
  <conditionalFormatting sqref="G91">
    <cfRule type="expression" dxfId="3884" priority="1191">
      <formula>$C91="J"</formula>
    </cfRule>
  </conditionalFormatting>
  <conditionalFormatting sqref="G91">
    <cfRule type="expression" dxfId="3883" priority="1192">
      <formula>$C91="Ž"</formula>
    </cfRule>
    <cfRule type="expression" dxfId="3882" priority="1193">
      <formula>$C91="V"</formula>
    </cfRule>
    <cfRule type="expression" dxfId="3881" priority="1194">
      <formula>$C91="SŽ"</formula>
    </cfRule>
    <cfRule type="expression" dxfId="3880" priority="1195">
      <formula>$C91="MŽ"</formula>
    </cfRule>
    <cfRule type="expression" dxfId="3879" priority="1196">
      <formula>$C91="S"</formula>
    </cfRule>
    <cfRule type="expression" dxfId="3878" priority="1197">
      <formula>$C91="M"</formula>
    </cfRule>
  </conditionalFormatting>
  <conditionalFormatting sqref="H91">
    <cfRule type="expression" dxfId="3877" priority="1184">
      <formula>$C91="J"</formula>
    </cfRule>
  </conditionalFormatting>
  <conditionalFormatting sqref="H91">
    <cfRule type="expression" dxfId="3876" priority="1185">
      <formula>$C91="Ž"</formula>
    </cfRule>
    <cfRule type="expression" dxfId="3875" priority="1186">
      <formula>$C91="V"</formula>
    </cfRule>
    <cfRule type="expression" dxfId="3874" priority="1187">
      <formula>$C91="SŽ"</formula>
    </cfRule>
    <cfRule type="expression" dxfId="3873" priority="1188">
      <formula>$C91="MŽ"</formula>
    </cfRule>
    <cfRule type="expression" dxfId="3872" priority="1189">
      <formula>$C91="S"</formula>
    </cfRule>
    <cfRule type="expression" dxfId="3871" priority="1190">
      <formula>$C91="M"</formula>
    </cfRule>
  </conditionalFormatting>
  <conditionalFormatting sqref="I91">
    <cfRule type="expression" dxfId="3870" priority="1177">
      <formula>$C91="J"</formula>
    </cfRule>
  </conditionalFormatting>
  <conditionalFormatting sqref="I91">
    <cfRule type="expression" dxfId="3869" priority="1178">
      <formula>$C91="Ž"</formula>
    </cfRule>
    <cfRule type="expression" dxfId="3868" priority="1179">
      <formula>$C91="V"</formula>
    </cfRule>
    <cfRule type="expression" dxfId="3867" priority="1180">
      <formula>$C91="SŽ"</formula>
    </cfRule>
    <cfRule type="expression" dxfId="3866" priority="1181">
      <formula>$C91="MŽ"</formula>
    </cfRule>
    <cfRule type="expression" dxfId="3865" priority="1182">
      <formula>$C91="S"</formula>
    </cfRule>
    <cfRule type="expression" dxfId="3864" priority="1183">
      <formula>$C91="M"</formula>
    </cfRule>
  </conditionalFormatting>
  <conditionalFormatting sqref="J91">
    <cfRule type="expression" dxfId="3863" priority="1170">
      <formula>$C91="J"</formula>
    </cfRule>
  </conditionalFormatting>
  <conditionalFormatting sqref="J91">
    <cfRule type="expression" dxfId="3862" priority="1171">
      <formula>$C91="Ž"</formula>
    </cfRule>
    <cfRule type="expression" dxfId="3861" priority="1172">
      <formula>$C91="V"</formula>
    </cfRule>
    <cfRule type="expression" dxfId="3860" priority="1173">
      <formula>$C91="SŽ"</formula>
    </cfRule>
    <cfRule type="expression" dxfId="3859" priority="1174">
      <formula>$C91="MŽ"</formula>
    </cfRule>
    <cfRule type="expression" dxfId="3858" priority="1175">
      <formula>$C91="S"</formula>
    </cfRule>
    <cfRule type="expression" dxfId="3857" priority="1176">
      <formula>$C91="M"</formula>
    </cfRule>
  </conditionalFormatting>
  <conditionalFormatting sqref="K91">
    <cfRule type="expression" dxfId="3856" priority="1163">
      <formula>$C91="J"</formula>
    </cfRule>
  </conditionalFormatting>
  <conditionalFormatting sqref="K91">
    <cfRule type="expression" dxfId="3855" priority="1164">
      <formula>$C91="Ž"</formula>
    </cfRule>
    <cfRule type="expression" dxfId="3854" priority="1165">
      <formula>$C91="V"</formula>
    </cfRule>
    <cfRule type="expression" dxfId="3853" priority="1166">
      <formula>$C91="SŽ"</formula>
    </cfRule>
    <cfRule type="expression" dxfId="3852" priority="1167">
      <formula>$C91="MŽ"</formula>
    </cfRule>
    <cfRule type="expression" dxfId="3851" priority="1168">
      <formula>$C91="S"</formula>
    </cfRule>
    <cfRule type="expression" dxfId="3850" priority="1169">
      <formula>$C91="M"</formula>
    </cfRule>
  </conditionalFormatting>
  <conditionalFormatting sqref="G97">
    <cfRule type="expression" dxfId="3849" priority="1156">
      <formula>$C97="J"</formula>
    </cfRule>
  </conditionalFormatting>
  <conditionalFormatting sqref="G97">
    <cfRule type="expression" dxfId="3848" priority="1157">
      <formula>$C97="Ž"</formula>
    </cfRule>
    <cfRule type="expression" dxfId="3847" priority="1158">
      <formula>$C97="V"</formula>
    </cfRule>
    <cfRule type="expression" dxfId="3846" priority="1159">
      <formula>$C97="SŽ"</formula>
    </cfRule>
    <cfRule type="expression" dxfId="3845" priority="1160">
      <formula>$C97="MŽ"</formula>
    </cfRule>
    <cfRule type="expression" dxfId="3844" priority="1161">
      <formula>$C97="S"</formula>
    </cfRule>
    <cfRule type="expression" dxfId="3843" priority="1162">
      <formula>$C97="M"</formula>
    </cfRule>
  </conditionalFormatting>
  <conditionalFormatting sqref="H97">
    <cfRule type="expression" dxfId="3842" priority="1149">
      <formula>$C97="J"</formula>
    </cfRule>
  </conditionalFormatting>
  <conditionalFormatting sqref="H97">
    <cfRule type="expression" dxfId="3841" priority="1150">
      <formula>$C97="Ž"</formula>
    </cfRule>
    <cfRule type="expression" dxfId="3840" priority="1151">
      <formula>$C97="V"</formula>
    </cfRule>
    <cfRule type="expression" dxfId="3839" priority="1152">
      <formula>$C97="SŽ"</formula>
    </cfRule>
    <cfRule type="expression" dxfId="3838" priority="1153">
      <formula>$C97="MŽ"</formula>
    </cfRule>
    <cfRule type="expression" dxfId="3837" priority="1154">
      <formula>$C97="S"</formula>
    </cfRule>
    <cfRule type="expression" dxfId="3836" priority="1155">
      <formula>$C97="M"</formula>
    </cfRule>
  </conditionalFormatting>
  <conditionalFormatting sqref="I97">
    <cfRule type="expression" dxfId="3835" priority="1142">
      <formula>$C97="J"</formula>
    </cfRule>
  </conditionalFormatting>
  <conditionalFormatting sqref="I97">
    <cfRule type="expression" dxfId="3834" priority="1143">
      <formula>$C97="Ž"</formula>
    </cfRule>
    <cfRule type="expression" dxfId="3833" priority="1144">
      <formula>$C97="V"</formula>
    </cfRule>
    <cfRule type="expression" dxfId="3832" priority="1145">
      <formula>$C97="SŽ"</formula>
    </cfRule>
    <cfRule type="expression" dxfId="3831" priority="1146">
      <formula>$C97="MŽ"</formula>
    </cfRule>
    <cfRule type="expression" dxfId="3830" priority="1147">
      <formula>$C97="S"</formula>
    </cfRule>
    <cfRule type="expression" dxfId="3829" priority="1148">
      <formula>$C97="M"</formula>
    </cfRule>
  </conditionalFormatting>
  <conditionalFormatting sqref="J97">
    <cfRule type="expression" dxfId="3828" priority="1135">
      <formula>$C97="J"</formula>
    </cfRule>
  </conditionalFormatting>
  <conditionalFormatting sqref="J97">
    <cfRule type="expression" dxfId="3827" priority="1136">
      <formula>$C97="Ž"</formula>
    </cfRule>
    <cfRule type="expression" dxfId="3826" priority="1137">
      <formula>$C97="V"</formula>
    </cfRule>
    <cfRule type="expression" dxfId="3825" priority="1138">
      <formula>$C97="SŽ"</formula>
    </cfRule>
    <cfRule type="expression" dxfId="3824" priority="1139">
      <formula>$C97="MŽ"</formula>
    </cfRule>
    <cfRule type="expression" dxfId="3823" priority="1140">
      <formula>$C97="S"</formula>
    </cfRule>
    <cfRule type="expression" dxfId="3822" priority="1141">
      <formula>$C97="M"</formula>
    </cfRule>
  </conditionalFormatting>
  <conditionalFormatting sqref="K97">
    <cfRule type="expression" dxfId="3821" priority="1128">
      <formula>$C97="J"</formula>
    </cfRule>
  </conditionalFormatting>
  <conditionalFormatting sqref="K97">
    <cfRule type="expression" dxfId="3820" priority="1129">
      <formula>$C97="Ž"</formula>
    </cfRule>
    <cfRule type="expression" dxfId="3819" priority="1130">
      <formula>$C97="V"</formula>
    </cfRule>
    <cfRule type="expression" dxfId="3818" priority="1131">
      <formula>$C97="SŽ"</formula>
    </cfRule>
    <cfRule type="expression" dxfId="3817" priority="1132">
      <formula>$C97="MŽ"</formula>
    </cfRule>
    <cfRule type="expression" dxfId="3816" priority="1133">
      <formula>$C97="S"</formula>
    </cfRule>
    <cfRule type="expression" dxfId="3815" priority="1134">
      <formula>$C97="M"</formula>
    </cfRule>
  </conditionalFormatting>
  <conditionalFormatting sqref="L97">
    <cfRule type="expression" dxfId="3814" priority="1121">
      <formula>$C97="J"</formula>
    </cfRule>
  </conditionalFormatting>
  <conditionalFormatting sqref="L97">
    <cfRule type="expression" dxfId="3813" priority="1122">
      <formula>$C97="Ž"</formula>
    </cfRule>
    <cfRule type="expression" dxfId="3812" priority="1123">
      <formula>$C97="V"</formula>
    </cfRule>
    <cfRule type="expression" dxfId="3811" priority="1124">
      <formula>$C97="SŽ"</formula>
    </cfRule>
    <cfRule type="expression" dxfId="3810" priority="1125">
      <formula>$C97="MŽ"</formula>
    </cfRule>
    <cfRule type="expression" dxfId="3809" priority="1126">
      <formula>$C97="S"</formula>
    </cfRule>
    <cfRule type="expression" dxfId="3808" priority="1127">
      <formula>$C97="M"</formula>
    </cfRule>
  </conditionalFormatting>
  <conditionalFormatting sqref="M97">
    <cfRule type="expression" dxfId="3807" priority="1114">
      <formula>$C97="J"</formula>
    </cfRule>
  </conditionalFormatting>
  <conditionalFormatting sqref="M97">
    <cfRule type="expression" dxfId="3806" priority="1115">
      <formula>$C97="Ž"</formula>
    </cfRule>
    <cfRule type="expression" dxfId="3805" priority="1116">
      <formula>$C97="V"</formula>
    </cfRule>
    <cfRule type="expression" dxfId="3804" priority="1117">
      <formula>$C97="SŽ"</formula>
    </cfRule>
    <cfRule type="expression" dxfId="3803" priority="1118">
      <formula>$C97="MŽ"</formula>
    </cfRule>
    <cfRule type="expression" dxfId="3802" priority="1119">
      <formula>$C97="S"</formula>
    </cfRule>
    <cfRule type="expression" dxfId="3801" priority="1120">
      <formula>$C97="M"</formula>
    </cfRule>
  </conditionalFormatting>
  <conditionalFormatting sqref="G100">
    <cfRule type="expression" dxfId="3800" priority="1107">
      <formula>$C100="J"</formula>
    </cfRule>
  </conditionalFormatting>
  <conditionalFormatting sqref="G100">
    <cfRule type="expression" dxfId="3799" priority="1108">
      <formula>$C100="Ž"</formula>
    </cfRule>
    <cfRule type="expression" dxfId="3798" priority="1109">
      <formula>$C100="V"</formula>
    </cfRule>
    <cfRule type="expression" dxfId="3797" priority="1110">
      <formula>$C100="SŽ"</formula>
    </cfRule>
    <cfRule type="expression" dxfId="3796" priority="1111">
      <formula>$C100="MŽ"</formula>
    </cfRule>
    <cfRule type="expression" dxfId="3795" priority="1112">
      <formula>$C100="S"</formula>
    </cfRule>
    <cfRule type="expression" dxfId="3794" priority="1113">
      <formula>$C100="M"</formula>
    </cfRule>
  </conditionalFormatting>
  <conditionalFormatting sqref="H100">
    <cfRule type="expression" dxfId="3793" priority="1100">
      <formula>$C100="J"</formula>
    </cfRule>
  </conditionalFormatting>
  <conditionalFormatting sqref="H100">
    <cfRule type="expression" dxfId="3792" priority="1101">
      <formula>$C100="Ž"</formula>
    </cfRule>
    <cfRule type="expression" dxfId="3791" priority="1102">
      <formula>$C100="V"</formula>
    </cfRule>
    <cfRule type="expression" dxfId="3790" priority="1103">
      <formula>$C100="SŽ"</formula>
    </cfRule>
    <cfRule type="expression" dxfId="3789" priority="1104">
      <formula>$C100="MŽ"</formula>
    </cfRule>
    <cfRule type="expression" dxfId="3788" priority="1105">
      <formula>$C100="S"</formula>
    </cfRule>
    <cfRule type="expression" dxfId="3787" priority="1106">
      <formula>$C100="M"</formula>
    </cfRule>
  </conditionalFormatting>
  <conditionalFormatting sqref="I100">
    <cfRule type="expression" dxfId="3786" priority="1093">
      <formula>$C100="J"</formula>
    </cfRule>
  </conditionalFormatting>
  <conditionalFormatting sqref="I100">
    <cfRule type="expression" dxfId="3785" priority="1094">
      <formula>$C100="Ž"</formula>
    </cfRule>
    <cfRule type="expression" dxfId="3784" priority="1095">
      <formula>$C100="V"</formula>
    </cfRule>
    <cfRule type="expression" dxfId="3783" priority="1096">
      <formula>$C100="SŽ"</formula>
    </cfRule>
    <cfRule type="expression" dxfId="3782" priority="1097">
      <formula>$C100="MŽ"</formula>
    </cfRule>
    <cfRule type="expression" dxfId="3781" priority="1098">
      <formula>$C100="S"</formula>
    </cfRule>
    <cfRule type="expression" dxfId="3780" priority="1099">
      <formula>$C100="M"</formula>
    </cfRule>
  </conditionalFormatting>
  <conditionalFormatting sqref="J100">
    <cfRule type="expression" dxfId="3779" priority="1086">
      <formula>$C100="J"</formula>
    </cfRule>
  </conditionalFormatting>
  <conditionalFormatting sqref="J100">
    <cfRule type="expression" dxfId="3778" priority="1087">
      <formula>$C100="Ž"</formula>
    </cfRule>
    <cfRule type="expression" dxfId="3777" priority="1088">
      <formula>$C100="V"</formula>
    </cfRule>
    <cfRule type="expression" dxfId="3776" priority="1089">
      <formula>$C100="SŽ"</formula>
    </cfRule>
    <cfRule type="expression" dxfId="3775" priority="1090">
      <formula>$C100="MŽ"</formula>
    </cfRule>
    <cfRule type="expression" dxfId="3774" priority="1091">
      <formula>$C100="S"</formula>
    </cfRule>
    <cfRule type="expression" dxfId="3773" priority="1092">
      <formula>$C100="M"</formula>
    </cfRule>
  </conditionalFormatting>
  <conditionalFormatting sqref="K100">
    <cfRule type="expression" dxfId="3772" priority="1079">
      <formula>$C100="J"</formula>
    </cfRule>
  </conditionalFormatting>
  <conditionalFormatting sqref="K100">
    <cfRule type="expression" dxfId="3771" priority="1080">
      <formula>$C100="Ž"</formula>
    </cfRule>
    <cfRule type="expression" dxfId="3770" priority="1081">
      <formula>$C100="V"</formula>
    </cfRule>
    <cfRule type="expression" dxfId="3769" priority="1082">
      <formula>$C100="SŽ"</formula>
    </cfRule>
    <cfRule type="expression" dxfId="3768" priority="1083">
      <formula>$C100="MŽ"</formula>
    </cfRule>
    <cfRule type="expression" dxfId="3767" priority="1084">
      <formula>$C100="S"</formula>
    </cfRule>
    <cfRule type="expression" dxfId="3766" priority="1085">
      <formula>$C100="M"</formula>
    </cfRule>
  </conditionalFormatting>
  <conditionalFormatting sqref="L100">
    <cfRule type="expression" dxfId="3765" priority="1072">
      <formula>$C100="J"</formula>
    </cfRule>
  </conditionalFormatting>
  <conditionalFormatting sqref="L100">
    <cfRule type="expression" dxfId="3764" priority="1073">
      <formula>$C100="Ž"</formula>
    </cfRule>
    <cfRule type="expression" dxfId="3763" priority="1074">
      <formula>$C100="V"</formula>
    </cfRule>
    <cfRule type="expression" dxfId="3762" priority="1075">
      <formula>$C100="SŽ"</formula>
    </cfRule>
    <cfRule type="expression" dxfId="3761" priority="1076">
      <formula>$C100="MŽ"</formula>
    </cfRule>
    <cfRule type="expression" dxfId="3760" priority="1077">
      <formula>$C100="S"</formula>
    </cfRule>
    <cfRule type="expression" dxfId="3759" priority="1078">
      <formula>$C100="M"</formula>
    </cfRule>
  </conditionalFormatting>
  <conditionalFormatting sqref="G103">
    <cfRule type="expression" dxfId="3758" priority="1065">
      <formula>$C103="J"</formula>
    </cfRule>
  </conditionalFormatting>
  <conditionalFormatting sqref="G103">
    <cfRule type="expression" dxfId="3757" priority="1066">
      <formula>$C103="Ž"</formula>
    </cfRule>
    <cfRule type="expression" dxfId="3756" priority="1067">
      <formula>$C103="V"</formula>
    </cfRule>
    <cfRule type="expression" dxfId="3755" priority="1068">
      <formula>$C103="SŽ"</formula>
    </cfRule>
    <cfRule type="expression" dxfId="3754" priority="1069">
      <formula>$C103="MŽ"</formula>
    </cfRule>
    <cfRule type="expression" dxfId="3753" priority="1070">
      <formula>$C103="S"</formula>
    </cfRule>
    <cfRule type="expression" dxfId="3752" priority="1071">
      <formula>$C103="M"</formula>
    </cfRule>
  </conditionalFormatting>
  <conditionalFormatting sqref="H103">
    <cfRule type="expression" dxfId="3751" priority="1058">
      <formula>$C103="J"</formula>
    </cfRule>
  </conditionalFormatting>
  <conditionalFormatting sqref="H103">
    <cfRule type="expression" dxfId="3750" priority="1059">
      <formula>$C103="Ž"</formula>
    </cfRule>
    <cfRule type="expression" dxfId="3749" priority="1060">
      <formula>$C103="V"</formula>
    </cfRule>
    <cfRule type="expression" dxfId="3748" priority="1061">
      <formula>$C103="SŽ"</formula>
    </cfRule>
    <cfRule type="expression" dxfId="3747" priority="1062">
      <formula>$C103="MŽ"</formula>
    </cfRule>
    <cfRule type="expression" dxfId="3746" priority="1063">
      <formula>$C103="S"</formula>
    </cfRule>
    <cfRule type="expression" dxfId="3745" priority="1064">
      <formula>$C103="M"</formula>
    </cfRule>
  </conditionalFormatting>
  <conditionalFormatting sqref="I103">
    <cfRule type="expression" dxfId="3744" priority="1051">
      <formula>$C103="J"</formula>
    </cfRule>
  </conditionalFormatting>
  <conditionalFormatting sqref="I103">
    <cfRule type="expression" dxfId="3743" priority="1052">
      <formula>$C103="Ž"</formula>
    </cfRule>
    <cfRule type="expression" dxfId="3742" priority="1053">
      <formula>$C103="V"</formula>
    </cfRule>
    <cfRule type="expression" dxfId="3741" priority="1054">
      <formula>$C103="SŽ"</formula>
    </cfRule>
    <cfRule type="expression" dxfId="3740" priority="1055">
      <formula>$C103="MŽ"</formula>
    </cfRule>
    <cfRule type="expression" dxfId="3739" priority="1056">
      <formula>$C103="S"</formula>
    </cfRule>
    <cfRule type="expression" dxfId="3738" priority="1057">
      <formula>$C103="M"</formula>
    </cfRule>
  </conditionalFormatting>
  <conditionalFormatting sqref="J103">
    <cfRule type="expression" dxfId="3737" priority="1044">
      <formula>$C103="J"</formula>
    </cfRule>
  </conditionalFormatting>
  <conditionalFormatting sqref="J103">
    <cfRule type="expression" dxfId="3736" priority="1045">
      <formula>$C103="Ž"</formula>
    </cfRule>
    <cfRule type="expression" dxfId="3735" priority="1046">
      <formula>$C103="V"</formula>
    </cfRule>
    <cfRule type="expression" dxfId="3734" priority="1047">
      <formula>$C103="SŽ"</formula>
    </cfRule>
    <cfRule type="expression" dxfId="3733" priority="1048">
      <formula>$C103="MŽ"</formula>
    </cfRule>
    <cfRule type="expression" dxfId="3732" priority="1049">
      <formula>$C103="S"</formula>
    </cfRule>
    <cfRule type="expression" dxfId="3731" priority="1050">
      <formula>$C103="M"</formula>
    </cfRule>
  </conditionalFormatting>
  <conditionalFormatting sqref="K103">
    <cfRule type="expression" dxfId="3730" priority="1037">
      <formula>$C103="J"</formula>
    </cfRule>
  </conditionalFormatting>
  <conditionalFormatting sqref="K103">
    <cfRule type="expression" dxfId="3729" priority="1038">
      <formula>$C103="Ž"</formula>
    </cfRule>
    <cfRule type="expression" dxfId="3728" priority="1039">
      <formula>$C103="V"</formula>
    </cfRule>
    <cfRule type="expression" dxfId="3727" priority="1040">
      <formula>$C103="SŽ"</formula>
    </cfRule>
    <cfRule type="expression" dxfId="3726" priority="1041">
      <formula>$C103="MŽ"</formula>
    </cfRule>
    <cfRule type="expression" dxfId="3725" priority="1042">
      <formula>$C103="S"</formula>
    </cfRule>
    <cfRule type="expression" dxfId="3724" priority="1043">
      <formula>$C103="M"</formula>
    </cfRule>
  </conditionalFormatting>
  <conditionalFormatting sqref="G109">
    <cfRule type="expression" dxfId="3723" priority="1030">
      <formula>$C109="J"</formula>
    </cfRule>
  </conditionalFormatting>
  <conditionalFormatting sqref="G109">
    <cfRule type="expression" dxfId="3722" priority="1031">
      <formula>$C109="Ž"</formula>
    </cfRule>
    <cfRule type="expression" dxfId="3721" priority="1032">
      <formula>$C109="V"</formula>
    </cfRule>
    <cfRule type="expression" dxfId="3720" priority="1033">
      <formula>$C109="SŽ"</formula>
    </cfRule>
    <cfRule type="expression" dxfId="3719" priority="1034">
      <formula>$C109="MŽ"</formula>
    </cfRule>
    <cfRule type="expression" dxfId="3718" priority="1035">
      <formula>$C109="S"</formula>
    </cfRule>
    <cfRule type="expression" dxfId="3717" priority="1036">
      <formula>$C109="M"</formula>
    </cfRule>
  </conditionalFormatting>
  <conditionalFormatting sqref="H109">
    <cfRule type="expression" dxfId="3716" priority="1023">
      <formula>$C109="J"</formula>
    </cfRule>
  </conditionalFormatting>
  <conditionalFormatting sqref="H109">
    <cfRule type="expression" dxfId="3715" priority="1024">
      <formula>$C109="Ž"</formula>
    </cfRule>
    <cfRule type="expression" dxfId="3714" priority="1025">
      <formula>$C109="V"</formula>
    </cfRule>
    <cfRule type="expression" dxfId="3713" priority="1026">
      <formula>$C109="SŽ"</formula>
    </cfRule>
    <cfRule type="expression" dxfId="3712" priority="1027">
      <formula>$C109="MŽ"</formula>
    </cfRule>
    <cfRule type="expression" dxfId="3711" priority="1028">
      <formula>$C109="S"</formula>
    </cfRule>
    <cfRule type="expression" dxfId="3710" priority="1029">
      <formula>$C109="M"</formula>
    </cfRule>
  </conditionalFormatting>
  <conditionalFormatting sqref="I109">
    <cfRule type="expression" dxfId="3709" priority="1016">
      <formula>$C109="J"</formula>
    </cfRule>
  </conditionalFormatting>
  <conditionalFormatting sqref="I109">
    <cfRule type="expression" dxfId="3708" priority="1017">
      <formula>$C109="Ž"</formula>
    </cfRule>
    <cfRule type="expression" dxfId="3707" priority="1018">
      <formula>$C109="V"</formula>
    </cfRule>
    <cfRule type="expression" dxfId="3706" priority="1019">
      <formula>$C109="SŽ"</formula>
    </cfRule>
    <cfRule type="expression" dxfId="3705" priority="1020">
      <formula>$C109="MŽ"</formula>
    </cfRule>
    <cfRule type="expression" dxfId="3704" priority="1021">
      <formula>$C109="S"</formula>
    </cfRule>
    <cfRule type="expression" dxfId="3703" priority="1022">
      <formula>$C109="M"</formula>
    </cfRule>
  </conditionalFormatting>
  <conditionalFormatting sqref="J109">
    <cfRule type="expression" dxfId="3702" priority="1009">
      <formula>$C109="J"</formula>
    </cfRule>
  </conditionalFormatting>
  <conditionalFormatting sqref="J109">
    <cfRule type="expression" dxfId="3701" priority="1010">
      <formula>$C109="Ž"</formula>
    </cfRule>
    <cfRule type="expression" dxfId="3700" priority="1011">
      <formula>$C109="V"</formula>
    </cfRule>
    <cfRule type="expression" dxfId="3699" priority="1012">
      <formula>$C109="SŽ"</formula>
    </cfRule>
    <cfRule type="expression" dxfId="3698" priority="1013">
      <formula>$C109="MŽ"</formula>
    </cfRule>
    <cfRule type="expression" dxfId="3697" priority="1014">
      <formula>$C109="S"</formula>
    </cfRule>
    <cfRule type="expression" dxfId="3696" priority="1015">
      <formula>$C109="M"</formula>
    </cfRule>
  </conditionalFormatting>
  <conditionalFormatting sqref="K109">
    <cfRule type="expression" dxfId="3695" priority="1002">
      <formula>$C109="J"</formula>
    </cfRule>
  </conditionalFormatting>
  <conditionalFormatting sqref="K109">
    <cfRule type="expression" dxfId="3694" priority="1003">
      <formula>$C109="Ž"</formula>
    </cfRule>
    <cfRule type="expression" dxfId="3693" priority="1004">
      <formula>$C109="V"</formula>
    </cfRule>
    <cfRule type="expression" dxfId="3692" priority="1005">
      <formula>$C109="SŽ"</formula>
    </cfRule>
    <cfRule type="expression" dxfId="3691" priority="1006">
      <formula>$C109="MŽ"</formula>
    </cfRule>
    <cfRule type="expression" dxfId="3690" priority="1007">
      <formula>$C109="S"</formula>
    </cfRule>
    <cfRule type="expression" dxfId="3689" priority="1008">
      <formula>$C109="M"</formula>
    </cfRule>
  </conditionalFormatting>
  <conditionalFormatting sqref="L109">
    <cfRule type="expression" dxfId="3688" priority="995">
      <formula>$C109="J"</formula>
    </cfRule>
  </conditionalFormatting>
  <conditionalFormatting sqref="L109">
    <cfRule type="expression" dxfId="3687" priority="996">
      <formula>$C109="Ž"</formula>
    </cfRule>
    <cfRule type="expression" dxfId="3686" priority="997">
      <formula>$C109="V"</formula>
    </cfRule>
    <cfRule type="expression" dxfId="3685" priority="998">
      <formula>$C109="SŽ"</formula>
    </cfRule>
    <cfRule type="expression" dxfId="3684" priority="999">
      <formula>$C109="MŽ"</formula>
    </cfRule>
    <cfRule type="expression" dxfId="3683" priority="1000">
      <formula>$C109="S"</formula>
    </cfRule>
    <cfRule type="expression" dxfId="3682" priority="1001">
      <formula>$C109="M"</formula>
    </cfRule>
  </conditionalFormatting>
  <conditionalFormatting sqref="G115">
    <cfRule type="expression" dxfId="3681" priority="988">
      <formula>$C115="J"</formula>
    </cfRule>
  </conditionalFormatting>
  <conditionalFormatting sqref="G115">
    <cfRule type="expression" dxfId="3680" priority="989">
      <formula>$C115="Ž"</formula>
    </cfRule>
    <cfRule type="expression" dxfId="3679" priority="990">
      <formula>$C115="V"</formula>
    </cfRule>
    <cfRule type="expression" dxfId="3678" priority="991">
      <formula>$C115="SŽ"</formula>
    </cfRule>
    <cfRule type="expression" dxfId="3677" priority="992">
      <formula>$C115="MŽ"</formula>
    </cfRule>
    <cfRule type="expression" dxfId="3676" priority="993">
      <formula>$C115="S"</formula>
    </cfRule>
    <cfRule type="expression" dxfId="3675" priority="994">
      <formula>$C115="M"</formula>
    </cfRule>
  </conditionalFormatting>
  <conditionalFormatting sqref="H115">
    <cfRule type="expression" dxfId="3674" priority="981">
      <formula>$C115="J"</formula>
    </cfRule>
  </conditionalFormatting>
  <conditionalFormatting sqref="H115">
    <cfRule type="expression" dxfId="3673" priority="982">
      <formula>$C115="Ž"</formula>
    </cfRule>
    <cfRule type="expression" dxfId="3672" priority="983">
      <formula>$C115="V"</formula>
    </cfRule>
    <cfRule type="expression" dxfId="3671" priority="984">
      <formula>$C115="SŽ"</formula>
    </cfRule>
    <cfRule type="expression" dxfId="3670" priority="985">
      <formula>$C115="MŽ"</formula>
    </cfRule>
    <cfRule type="expression" dxfId="3669" priority="986">
      <formula>$C115="S"</formula>
    </cfRule>
    <cfRule type="expression" dxfId="3668" priority="987">
      <formula>$C115="M"</formula>
    </cfRule>
  </conditionalFormatting>
  <conditionalFormatting sqref="I115">
    <cfRule type="expression" dxfId="3667" priority="974">
      <formula>$C115="J"</formula>
    </cfRule>
  </conditionalFormatting>
  <conditionalFormatting sqref="I115">
    <cfRule type="expression" dxfId="3666" priority="975">
      <formula>$C115="Ž"</formula>
    </cfRule>
    <cfRule type="expression" dxfId="3665" priority="976">
      <formula>$C115="V"</formula>
    </cfRule>
    <cfRule type="expression" dxfId="3664" priority="977">
      <formula>$C115="SŽ"</formula>
    </cfRule>
    <cfRule type="expression" dxfId="3663" priority="978">
      <formula>$C115="MŽ"</formula>
    </cfRule>
    <cfRule type="expression" dxfId="3662" priority="979">
      <formula>$C115="S"</formula>
    </cfRule>
    <cfRule type="expression" dxfId="3661" priority="980">
      <formula>$C115="M"</formula>
    </cfRule>
  </conditionalFormatting>
  <conditionalFormatting sqref="J115">
    <cfRule type="expression" dxfId="3660" priority="967">
      <formula>$C115="J"</formula>
    </cfRule>
  </conditionalFormatting>
  <conditionalFormatting sqref="J115">
    <cfRule type="expression" dxfId="3659" priority="968">
      <formula>$C115="Ž"</formula>
    </cfRule>
    <cfRule type="expression" dxfId="3658" priority="969">
      <formula>$C115="V"</formula>
    </cfRule>
    <cfRule type="expression" dxfId="3657" priority="970">
      <formula>$C115="SŽ"</formula>
    </cfRule>
    <cfRule type="expression" dxfId="3656" priority="971">
      <formula>$C115="MŽ"</formula>
    </cfRule>
    <cfRule type="expression" dxfId="3655" priority="972">
      <formula>$C115="S"</formula>
    </cfRule>
    <cfRule type="expression" dxfId="3654" priority="973">
      <formula>$C115="M"</formula>
    </cfRule>
  </conditionalFormatting>
  <conditionalFormatting sqref="K115">
    <cfRule type="expression" dxfId="3653" priority="960">
      <formula>$C115="J"</formula>
    </cfRule>
  </conditionalFormatting>
  <conditionalFormatting sqref="K115">
    <cfRule type="expression" dxfId="3652" priority="961">
      <formula>$C115="Ž"</formula>
    </cfRule>
    <cfRule type="expression" dxfId="3651" priority="962">
      <formula>$C115="V"</formula>
    </cfRule>
    <cfRule type="expression" dxfId="3650" priority="963">
      <formula>$C115="SŽ"</formula>
    </cfRule>
    <cfRule type="expression" dxfId="3649" priority="964">
      <formula>$C115="MŽ"</formula>
    </cfRule>
    <cfRule type="expression" dxfId="3648" priority="965">
      <formula>$C115="S"</formula>
    </cfRule>
    <cfRule type="expression" dxfId="3647" priority="966">
      <formula>$C115="M"</formula>
    </cfRule>
  </conditionalFormatting>
  <conditionalFormatting sqref="L115">
    <cfRule type="expression" dxfId="3646" priority="953">
      <formula>$C115="J"</formula>
    </cfRule>
  </conditionalFormatting>
  <conditionalFormatting sqref="L115">
    <cfRule type="expression" dxfId="3645" priority="954">
      <formula>$C115="Ž"</formula>
    </cfRule>
    <cfRule type="expression" dxfId="3644" priority="955">
      <formula>$C115="V"</formula>
    </cfRule>
    <cfRule type="expression" dxfId="3643" priority="956">
      <formula>$C115="SŽ"</formula>
    </cfRule>
    <cfRule type="expression" dxfId="3642" priority="957">
      <formula>$C115="MŽ"</formula>
    </cfRule>
    <cfRule type="expression" dxfId="3641" priority="958">
      <formula>$C115="S"</formula>
    </cfRule>
    <cfRule type="expression" dxfId="3640" priority="959">
      <formula>$C115="M"</formula>
    </cfRule>
  </conditionalFormatting>
  <conditionalFormatting sqref="M115">
    <cfRule type="expression" dxfId="3639" priority="946">
      <formula>$C115="J"</formula>
    </cfRule>
  </conditionalFormatting>
  <conditionalFormatting sqref="M115">
    <cfRule type="expression" dxfId="3638" priority="947">
      <formula>$C115="Ž"</formula>
    </cfRule>
    <cfRule type="expression" dxfId="3637" priority="948">
      <formula>$C115="V"</formula>
    </cfRule>
    <cfRule type="expression" dxfId="3636" priority="949">
      <formula>$C115="SŽ"</formula>
    </cfRule>
    <cfRule type="expression" dxfId="3635" priority="950">
      <formula>$C115="MŽ"</formula>
    </cfRule>
    <cfRule type="expression" dxfId="3634" priority="951">
      <formula>$C115="S"</formula>
    </cfRule>
    <cfRule type="expression" dxfId="3633" priority="952">
      <formula>$C115="M"</formula>
    </cfRule>
  </conditionalFormatting>
  <conditionalFormatting sqref="N115">
    <cfRule type="expression" dxfId="3632" priority="939">
      <formula>$C115="J"</formula>
    </cfRule>
  </conditionalFormatting>
  <conditionalFormatting sqref="N115">
    <cfRule type="expression" dxfId="3631" priority="940">
      <formula>$C115="Ž"</formula>
    </cfRule>
    <cfRule type="expression" dxfId="3630" priority="941">
      <formula>$C115="V"</formula>
    </cfRule>
    <cfRule type="expression" dxfId="3629" priority="942">
      <formula>$C115="SŽ"</formula>
    </cfRule>
    <cfRule type="expression" dxfId="3628" priority="943">
      <formula>$C115="MŽ"</formula>
    </cfRule>
    <cfRule type="expression" dxfId="3627" priority="944">
      <formula>$C115="S"</formula>
    </cfRule>
    <cfRule type="expression" dxfId="3626" priority="945">
      <formula>$C115="M"</formula>
    </cfRule>
  </conditionalFormatting>
  <conditionalFormatting sqref="O115">
    <cfRule type="expression" dxfId="3625" priority="932">
      <formula>$C115="J"</formula>
    </cfRule>
  </conditionalFormatting>
  <conditionalFormatting sqref="O115">
    <cfRule type="expression" dxfId="3624" priority="933">
      <formula>$C115="Ž"</formula>
    </cfRule>
    <cfRule type="expression" dxfId="3623" priority="934">
      <formula>$C115="V"</formula>
    </cfRule>
    <cfRule type="expression" dxfId="3622" priority="935">
      <formula>$C115="SŽ"</formula>
    </cfRule>
    <cfRule type="expression" dxfId="3621" priority="936">
      <formula>$C115="MŽ"</formula>
    </cfRule>
    <cfRule type="expression" dxfId="3620" priority="937">
      <formula>$C115="S"</formula>
    </cfRule>
    <cfRule type="expression" dxfId="3619" priority="938">
      <formula>$C115="M"</formula>
    </cfRule>
  </conditionalFormatting>
  <conditionalFormatting sqref="P115">
    <cfRule type="expression" dxfId="3618" priority="925">
      <formula>$C115="J"</formula>
    </cfRule>
  </conditionalFormatting>
  <conditionalFormatting sqref="P115">
    <cfRule type="expression" dxfId="3617" priority="926">
      <formula>$C115="Ž"</formula>
    </cfRule>
    <cfRule type="expression" dxfId="3616" priority="927">
      <formula>$C115="V"</formula>
    </cfRule>
    <cfRule type="expression" dxfId="3615" priority="928">
      <formula>$C115="SŽ"</formula>
    </cfRule>
    <cfRule type="expression" dxfId="3614" priority="929">
      <formula>$C115="MŽ"</formula>
    </cfRule>
    <cfRule type="expression" dxfId="3613" priority="930">
      <formula>$C115="S"</formula>
    </cfRule>
    <cfRule type="expression" dxfId="3612" priority="931">
      <formula>$C115="M"</formula>
    </cfRule>
  </conditionalFormatting>
  <conditionalFormatting sqref="G118">
    <cfRule type="expression" dxfId="3611" priority="918">
      <formula>$C118="J"</formula>
    </cfRule>
  </conditionalFormatting>
  <conditionalFormatting sqref="G118">
    <cfRule type="expression" dxfId="3610" priority="919">
      <formula>$C118="Ž"</formula>
    </cfRule>
    <cfRule type="expression" dxfId="3609" priority="920">
      <formula>$C118="V"</formula>
    </cfRule>
    <cfRule type="expression" dxfId="3608" priority="921">
      <formula>$C118="SŽ"</formula>
    </cfRule>
    <cfRule type="expression" dxfId="3607" priority="922">
      <formula>$C118="MŽ"</formula>
    </cfRule>
    <cfRule type="expression" dxfId="3606" priority="923">
      <formula>$C118="S"</formula>
    </cfRule>
    <cfRule type="expression" dxfId="3605" priority="924">
      <formula>$C118="M"</formula>
    </cfRule>
  </conditionalFormatting>
  <conditionalFormatting sqref="H118">
    <cfRule type="expression" dxfId="3604" priority="911">
      <formula>$C118="J"</formula>
    </cfRule>
  </conditionalFormatting>
  <conditionalFormatting sqref="H118">
    <cfRule type="expression" dxfId="3603" priority="912">
      <formula>$C118="Ž"</formula>
    </cfRule>
    <cfRule type="expression" dxfId="3602" priority="913">
      <formula>$C118="V"</formula>
    </cfRule>
    <cfRule type="expression" dxfId="3601" priority="914">
      <formula>$C118="SŽ"</formula>
    </cfRule>
    <cfRule type="expression" dxfId="3600" priority="915">
      <formula>$C118="MŽ"</formula>
    </cfRule>
    <cfRule type="expression" dxfId="3599" priority="916">
      <formula>$C118="S"</formula>
    </cfRule>
    <cfRule type="expression" dxfId="3598" priority="917">
      <formula>$C118="M"</formula>
    </cfRule>
  </conditionalFormatting>
  <conditionalFormatting sqref="I118">
    <cfRule type="expression" dxfId="3597" priority="904">
      <formula>$C118="J"</formula>
    </cfRule>
  </conditionalFormatting>
  <conditionalFormatting sqref="I118">
    <cfRule type="expression" dxfId="3596" priority="905">
      <formula>$C118="Ž"</formula>
    </cfRule>
    <cfRule type="expression" dxfId="3595" priority="906">
      <formula>$C118="V"</formula>
    </cfRule>
    <cfRule type="expression" dxfId="3594" priority="907">
      <formula>$C118="SŽ"</formula>
    </cfRule>
    <cfRule type="expression" dxfId="3593" priority="908">
      <formula>$C118="MŽ"</formula>
    </cfRule>
    <cfRule type="expression" dxfId="3592" priority="909">
      <formula>$C118="S"</formula>
    </cfRule>
    <cfRule type="expression" dxfId="3591" priority="910">
      <formula>$C118="M"</formula>
    </cfRule>
  </conditionalFormatting>
  <conditionalFormatting sqref="J118">
    <cfRule type="expression" dxfId="3590" priority="897">
      <formula>$C118="J"</formula>
    </cfRule>
  </conditionalFormatting>
  <conditionalFormatting sqref="J118">
    <cfRule type="expression" dxfId="3589" priority="898">
      <formula>$C118="Ž"</formula>
    </cfRule>
    <cfRule type="expression" dxfId="3588" priority="899">
      <formula>$C118="V"</formula>
    </cfRule>
    <cfRule type="expression" dxfId="3587" priority="900">
      <formula>$C118="SŽ"</formula>
    </cfRule>
    <cfRule type="expression" dxfId="3586" priority="901">
      <formula>$C118="MŽ"</formula>
    </cfRule>
    <cfRule type="expression" dxfId="3585" priority="902">
      <formula>$C118="S"</formula>
    </cfRule>
    <cfRule type="expression" dxfId="3584" priority="903">
      <formula>$C118="M"</formula>
    </cfRule>
  </conditionalFormatting>
  <conditionalFormatting sqref="K118">
    <cfRule type="expression" dxfId="3583" priority="890">
      <formula>$C118="J"</formula>
    </cfRule>
  </conditionalFormatting>
  <conditionalFormatting sqref="K118">
    <cfRule type="expression" dxfId="3582" priority="891">
      <formula>$C118="Ž"</formula>
    </cfRule>
    <cfRule type="expression" dxfId="3581" priority="892">
      <formula>$C118="V"</formula>
    </cfRule>
    <cfRule type="expression" dxfId="3580" priority="893">
      <formula>$C118="SŽ"</formula>
    </cfRule>
    <cfRule type="expression" dxfId="3579" priority="894">
      <formula>$C118="MŽ"</formula>
    </cfRule>
    <cfRule type="expression" dxfId="3578" priority="895">
      <formula>$C118="S"</formula>
    </cfRule>
    <cfRule type="expression" dxfId="3577" priority="896">
      <formula>$C118="M"</formula>
    </cfRule>
  </conditionalFormatting>
  <conditionalFormatting sqref="L118">
    <cfRule type="expression" dxfId="3576" priority="883">
      <formula>$C118="J"</formula>
    </cfRule>
  </conditionalFormatting>
  <conditionalFormatting sqref="L118">
    <cfRule type="expression" dxfId="3575" priority="884">
      <formula>$C118="Ž"</formula>
    </cfRule>
    <cfRule type="expression" dxfId="3574" priority="885">
      <formula>$C118="V"</formula>
    </cfRule>
    <cfRule type="expression" dxfId="3573" priority="886">
      <formula>$C118="SŽ"</formula>
    </cfRule>
    <cfRule type="expression" dxfId="3572" priority="887">
      <formula>$C118="MŽ"</formula>
    </cfRule>
    <cfRule type="expression" dxfId="3571" priority="888">
      <formula>$C118="S"</formula>
    </cfRule>
    <cfRule type="expression" dxfId="3570" priority="889">
      <formula>$C118="M"</formula>
    </cfRule>
  </conditionalFormatting>
  <conditionalFormatting sqref="M118">
    <cfRule type="expression" dxfId="3569" priority="876">
      <formula>$C118="J"</formula>
    </cfRule>
  </conditionalFormatting>
  <conditionalFormatting sqref="M118">
    <cfRule type="expression" dxfId="3568" priority="877">
      <formula>$C118="Ž"</formula>
    </cfRule>
    <cfRule type="expression" dxfId="3567" priority="878">
      <formula>$C118="V"</formula>
    </cfRule>
    <cfRule type="expression" dxfId="3566" priority="879">
      <formula>$C118="SŽ"</formula>
    </cfRule>
    <cfRule type="expression" dxfId="3565" priority="880">
      <formula>$C118="MŽ"</formula>
    </cfRule>
    <cfRule type="expression" dxfId="3564" priority="881">
      <formula>$C118="S"</formula>
    </cfRule>
    <cfRule type="expression" dxfId="3563" priority="882">
      <formula>$C118="M"</formula>
    </cfRule>
  </conditionalFormatting>
  <conditionalFormatting sqref="N118">
    <cfRule type="expression" dxfId="3562" priority="869">
      <formula>$C118="J"</formula>
    </cfRule>
  </conditionalFormatting>
  <conditionalFormatting sqref="N118">
    <cfRule type="expression" dxfId="3561" priority="870">
      <formula>$C118="Ž"</formula>
    </cfRule>
    <cfRule type="expression" dxfId="3560" priority="871">
      <formula>$C118="V"</formula>
    </cfRule>
    <cfRule type="expression" dxfId="3559" priority="872">
      <formula>$C118="SŽ"</formula>
    </cfRule>
    <cfRule type="expression" dxfId="3558" priority="873">
      <formula>$C118="MŽ"</formula>
    </cfRule>
    <cfRule type="expression" dxfId="3557" priority="874">
      <formula>$C118="S"</formula>
    </cfRule>
    <cfRule type="expression" dxfId="3556" priority="875">
      <formula>$C118="M"</formula>
    </cfRule>
  </conditionalFormatting>
  <conditionalFormatting sqref="O118">
    <cfRule type="expression" dxfId="3555" priority="862">
      <formula>$C118="J"</formula>
    </cfRule>
  </conditionalFormatting>
  <conditionalFormatting sqref="O118">
    <cfRule type="expression" dxfId="3554" priority="863">
      <formula>$C118="Ž"</formula>
    </cfRule>
    <cfRule type="expression" dxfId="3553" priority="864">
      <formula>$C118="V"</formula>
    </cfRule>
    <cfRule type="expression" dxfId="3552" priority="865">
      <formula>$C118="SŽ"</formula>
    </cfRule>
    <cfRule type="expression" dxfId="3551" priority="866">
      <formula>$C118="MŽ"</formula>
    </cfRule>
    <cfRule type="expression" dxfId="3550" priority="867">
      <formula>$C118="S"</formula>
    </cfRule>
    <cfRule type="expression" dxfId="3549" priority="868">
      <formula>$C118="M"</formula>
    </cfRule>
  </conditionalFormatting>
  <conditionalFormatting sqref="P118">
    <cfRule type="expression" dxfId="3548" priority="855">
      <formula>$C118="J"</formula>
    </cfRule>
  </conditionalFormatting>
  <conditionalFormatting sqref="P118">
    <cfRule type="expression" dxfId="3547" priority="856">
      <formula>$C118="Ž"</formula>
    </cfRule>
    <cfRule type="expression" dxfId="3546" priority="857">
      <formula>$C118="V"</formula>
    </cfRule>
    <cfRule type="expression" dxfId="3545" priority="858">
      <formula>$C118="SŽ"</formula>
    </cfRule>
    <cfRule type="expression" dxfId="3544" priority="859">
      <formula>$C118="MŽ"</formula>
    </cfRule>
    <cfRule type="expression" dxfId="3543" priority="860">
      <formula>$C118="S"</formula>
    </cfRule>
    <cfRule type="expression" dxfId="3542" priority="861">
      <formula>$C118="M"</formula>
    </cfRule>
  </conditionalFormatting>
  <conditionalFormatting sqref="G121">
    <cfRule type="expression" dxfId="3541" priority="848">
      <formula>$C121="J"</formula>
    </cfRule>
  </conditionalFormatting>
  <conditionalFormatting sqref="G121">
    <cfRule type="expression" dxfId="3540" priority="849">
      <formula>$C121="Ž"</formula>
    </cfRule>
    <cfRule type="expression" dxfId="3539" priority="850">
      <formula>$C121="V"</formula>
    </cfRule>
    <cfRule type="expression" dxfId="3538" priority="851">
      <formula>$C121="SŽ"</formula>
    </cfRule>
    <cfRule type="expression" dxfId="3537" priority="852">
      <formula>$C121="MŽ"</formula>
    </cfRule>
    <cfRule type="expression" dxfId="3536" priority="853">
      <formula>$C121="S"</formula>
    </cfRule>
    <cfRule type="expression" dxfId="3535" priority="854">
      <formula>$C121="M"</formula>
    </cfRule>
  </conditionalFormatting>
  <conditionalFormatting sqref="H121">
    <cfRule type="expression" dxfId="3534" priority="841">
      <formula>$C121="J"</formula>
    </cfRule>
  </conditionalFormatting>
  <conditionalFormatting sqref="H121">
    <cfRule type="expression" dxfId="3533" priority="842">
      <formula>$C121="Ž"</formula>
    </cfRule>
    <cfRule type="expression" dxfId="3532" priority="843">
      <formula>$C121="V"</formula>
    </cfRule>
    <cfRule type="expression" dxfId="3531" priority="844">
      <formula>$C121="SŽ"</formula>
    </cfRule>
    <cfRule type="expression" dxfId="3530" priority="845">
      <formula>$C121="MŽ"</formula>
    </cfRule>
    <cfRule type="expression" dxfId="3529" priority="846">
      <formula>$C121="S"</formula>
    </cfRule>
    <cfRule type="expression" dxfId="3528" priority="847">
      <formula>$C121="M"</formula>
    </cfRule>
  </conditionalFormatting>
  <conditionalFormatting sqref="I121">
    <cfRule type="expression" dxfId="3527" priority="834">
      <formula>$C121="J"</formula>
    </cfRule>
  </conditionalFormatting>
  <conditionalFormatting sqref="I121">
    <cfRule type="expression" dxfId="3526" priority="835">
      <formula>$C121="Ž"</formula>
    </cfRule>
    <cfRule type="expression" dxfId="3525" priority="836">
      <formula>$C121="V"</formula>
    </cfRule>
    <cfRule type="expression" dxfId="3524" priority="837">
      <formula>$C121="SŽ"</formula>
    </cfRule>
    <cfRule type="expression" dxfId="3523" priority="838">
      <formula>$C121="MŽ"</formula>
    </cfRule>
    <cfRule type="expression" dxfId="3522" priority="839">
      <formula>$C121="S"</formula>
    </cfRule>
    <cfRule type="expression" dxfId="3521" priority="840">
      <formula>$C121="M"</formula>
    </cfRule>
  </conditionalFormatting>
  <conditionalFormatting sqref="J121">
    <cfRule type="expression" dxfId="3520" priority="827">
      <formula>$C121="J"</formula>
    </cfRule>
  </conditionalFormatting>
  <conditionalFormatting sqref="J121">
    <cfRule type="expression" dxfId="3519" priority="828">
      <formula>$C121="Ž"</formula>
    </cfRule>
    <cfRule type="expression" dxfId="3518" priority="829">
      <formula>$C121="V"</formula>
    </cfRule>
    <cfRule type="expression" dxfId="3517" priority="830">
      <formula>$C121="SŽ"</formula>
    </cfRule>
    <cfRule type="expression" dxfId="3516" priority="831">
      <formula>$C121="MŽ"</formula>
    </cfRule>
    <cfRule type="expression" dxfId="3515" priority="832">
      <formula>$C121="S"</formula>
    </cfRule>
    <cfRule type="expression" dxfId="3514" priority="833">
      <formula>$C121="M"</formula>
    </cfRule>
  </conditionalFormatting>
  <conditionalFormatting sqref="K121">
    <cfRule type="expression" dxfId="3513" priority="820">
      <formula>$C121="J"</formula>
    </cfRule>
  </conditionalFormatting>
  <conditionalFormatting sqref="K121">
    <cfRule type="expression" dxfId="3512" priority="821">
      <formula>$C121="Ž"</formula>
    </cfRule>
    <cfRule type="expression" dxfId="3511" priority="822">
      <formula>$C121="V"</formula>
    </cfRule>
    <cfRule type="expression" dxfId="3510" priority="823">
      <formula>$C121="SŽ"</formula>
    </cfRule>
    <cfRule type="expression" dxfId="3509" priority="824">
      <formula>$C121="MŽ"</formula>
    </cfRule>
    <cfRule type="expression" dxfId="3508" priority="825">
      <formula>$C121="S"</formula>
    </cfRule>
    <cfRule type="expression" dxfId="3507" priority="826">
      <formula>$C121="M"</formula>
    </cfRule>
  </conditionalFormatting>
  <conditionalFormatting sqref="L121">
    <cfRule type="expression" dxfId="3506" priority="813">
      <formula>$C121="J"</formula>
    </cfRule>
  </conditionalFormatting>
  <conditionalFormatting sqref="L121">
    <cfRule type="expression" dxfId="3505" priority="814">
      <formula>$C121="Ž"</formula>
    </cfRule>
    <cfRule type="expression" dxfId="3504" priority="815">
      <formula>$C121="V"</formula>
    </cfRule>
    <cfRule type="expression" dxfId="3503" priority="816">
      <formula>$C121="SŽ"</formula>
    </cfRule>
    <cfRule type="expression" dxfId="3502" priority="817">
      <formula>$C121="MŽ"</formula>
    </cfRule>
    <cfRule type="expression" dxfId="3501" priority="818">
      <formula>$C121="S"</formula>
    </cfRule>
    <cfRule type="expression" dxfId="3500" priority="819">
      <formula>$C121="M"</formula>
    </cfRule>
  </conditionalFormatting>
  <conditionalFormatting sqref="M121">
    <cfRule type="expression" dxfId="3499" priority="806">
      <formula>$C121="J"</formula>
    </cfRule>
  </conditionalFormatting>
  <conditionalFormatting sqref="M121">
    <cfRule type="expression" dxfId="3498" priority="807">
      <formula>$C121="Ž"</formula>
    </cfRule>
    <cfRule type="expression" dxfId="3497" priority="808">
      <formula>$C121="V"</formula>
    </cfRule>
    <cfRule type="expression" dxfId="3496" priority="809">
      <formula>$C121="SŽ"</formula>
    </cfRule>
    <cfRule type="expression" dxfId="3495" priority="810">
      <formula>$C121="MŽ"</formula>
    </cfRule>
    <cfRule type="expression" dxfId="3494" priority="811">
      <formula>$C121="S"</formula>
    </cfRule>
    <cfRule type="expression" dxfId="3493" priority="812">
      <formula>$C121="M"</formula>
    </cfRule>
  </conditionalFormatting>
  <conditionalFormatting sqref="N121">
    <cfRule type="expression" dxfId="3492" priority="799">
      <formula>$C121="J"</formula>
    </cfRule>
  </conditionalFormatting>
  <conditionalFormatting sqref="N121">
    <cfRule type="expression" dxfId="3491" priority="800">
      <formula>$C121="Ž"</formula>
    </cfRule>
    <cfRule type="expression" dxfId="3490" priority="801">
      <formula>$C121="V"</formula>
    </cfRule>
    <cfRule type="expression" dxfId="3489" priority="802">
      <formula>$C121="SŽ"</formula>
    </cfRule>
    <cfRule type="expression" dxfId="3488" priority="803">
      <formula>$C121="MŽ"</formula>
    </cfRule>
    <cfRule type="expression" dxfId="3487" priority="804">
      <formula>$C121="S"</formula>
    </cfRule>
    <cfRule type="expression" dxfId="3486" priority="805">
      <formula>$C121="M"</formula>
    </cfRule>
  </conditionalFormatting>
  <conditionalFormatting sqref="O121">
    <cfRule type="expression" dxfId="3485" priority="792">
      <formula>$C121="J"</formula>
    </cfRule>
  </conditionalFormatting>
  <conditionalFormatting sqref="O121">
    <cfRule type="expression" dxfId="3484" priority="793">
      <formula>$C121="Ž"</formula>
    </cfRule>
    <cfRule type="expression" dxfId="3483" priority="794">
      <formula>$C121="V"</formula>
    </cfRule>
    <cfRule type="expression" dxfId="3482" priority="795">
      <formula>$C121="SŽ"</formula>
    </cfRule>
    <cfRule type="expression" dxfId="3481" priority="796">
      <formula>$C121="MŽ"</formula>
    </cfRule>
    <cfRule type="expression" dxfId="3480" priority="797">
      <formula>$C121="S"</formula>
    </cfRule>
    <cfRule type="expression" dxfId="3479" priority="798">
      <formula>$C121="M"</formula>
    </cfRule>
  </conditionalFormatting>
  <conditionalFormatting sqref="G124">
    <cfRule type="expression" dxfId="3478" priority="785">
      <formula>$C124="J"</formula>
    </cfRule>
  </conditionalFormatting>
  <conditionalFormatting sqref="G124">
    <cfRule type="expression" dxfId="3477" priority="786">
      <formula>$C124="Ž"</formula>
    </cfRule>
    <cfRule type="expression" dxfId="3476" priority="787">
      <formula>$C124="V"</formula>
    </cfRule>
    <cfRule type="expression" dxfId="3475" priority="788">
      <formula>$C124="SŽ"</formula>
    </cfRule>
    <cfRule type="expression" dxfId="3474" priority="789">
      <formula>$C124="MŽ"</formula>
    </cfRule>
    <cfRule type="expression" dxfId="3473" priority="790">
      <formula>$C124="S"</formula>
    </cfRule>
    <cfRule type="expression" dxfId="3472" priority="791">
      <formula>$C124="M"</formula>
    </cfRule>
  </conditionalFormatting>
  <conditionalFormatting sqref="H124">
    <cfRule type="expression" dxfId="3471" priority="778">
      <formula>$C124="J"</formula>
    </cfRule>
  </conditionalFormatting>
  <conditionalFormatting sqref="H124">
    <cfRule type="expression" dxfId="3470" priority="779">
      <formula>$C124="Ž"</formula>
    </cfRule>
    <cfRule type="expression" dxfId="3469" priority="780">
      <formula>$C124="V"</formula>
    </cfRule>
    <cfRule type="expression" dxfId="3468" priority="781">
      <formula>$C124="SŽ"</formula>
    </cfRule>
    <cfRule type="expression" dxfId="3467" priority="782">
      <formula>$C124="MŽ"</formula>
    </cfRule>
    <cfRule type="expression" dxfId="3466" priority="783">
      <formula>$C124="S"</formula>
    </cfRule>
    <cfRule type="expression" dxfId="3465" priority="784">
      <formula>$C124="M"</formula>
    </cfRule>
  </conditionalFormatting>
  <conditionalFormatting sqref="I124">
    <cfRule type="expression" dxfId="3464" priority="771">
      <formula>$C124="J"</formula>
    </cfRule>
  </conditionalFormatting>
  <conditionalFormatting sqref="I124">
    <cfRule type="expression" dxfId="3463" priority="772">
      <formula>$C124="Ž"</formula>
    </cfRule>
    <cfRule type="expression" dxfId="3462" priority="773">
      <formula>$C124="V"</formula>
    </cfRule>
    <cfRule type="expression" dxfId="3461" priority="774">
      <formula>$C124="SŽ"</formula>
    </cfRule>
    <cfRule type="expression" dxfId="3460" priority="775">
      <formula>$C124="MŽ"</formula>
    </cfRule>
    <cfRule type="expression" dxfId="3459" priority="776">
      <formula>$C124="S"</formula>
    </cfRule>
    <cfRule type="expression" dxfId="3458" priority="777">
      <formula>$C124="M"</formula>
    </cfRule>
  </conditionalFormatting>
  <conditionalFormatting sqref="J124">
    <cfRule type="expression" dxfId="3457" priority="764">
      <formula>$C124="J"</formula>
    </cfRule>
  </conditionalFormatting>
  <conditionalFormatting sqref="J124">
    <cfRule type="expression" dxfId="3456" priority="765">
      <formula>$C124="Ž"</formula>
    </cfRule>
    <cfRule type="expression" dxfId="3455" priority="766">
      <formula>$C124="V"</formula>
    </cfRule>
    <cfRule type="expression" dxfId="3454" priority="767">
      <formula>$C124="SŽ"</formula>
    </cfRule>
    <cfRule type="expression" dxfId="3453" priority="768">
      <formula>$C124="MŽ"</formula>
    </cfRule>
    <cfRule type="expression" dxfId="3452" priority="769">
      <formula>$C124="S"</formula>
    </cfRule>
    <cfRule type="expression" dxfId="3451" priority="770">
      <formula>$C124="M"</formula>
    </cfRule>
  </conditionalFormatting>
  <conditionalFormatting sqref="K124">
    <cfRule type="expression" dxfId="3450" priority="757">
      <formula>$C124="J"</formula>
    </cfRule>
  </conditionalFormatting>
  <conditionalFormatting sqref="K124">
    <cfRule type="expression" dxfId="3449" priority="758">
      <formula>$C124="Ž"</formula>
    </cfRule>
    <cfRule type="expression" dxfId="3448" priority="759">
      <formula>$C124="V"</formula>
    </cfRule>
    <cfRule type="expression" dxfId="3447" priority="760">
      <formula>$C124="SŽ"</formula>
    </cfRule>
    <cfRule type="expression" dxfId="3446" priority="761">
      <formula>$C124="MŽ"</formula>
    </cfRule>
    <cfRule type="expression" dxfId="3445" priority="762">
      <formula>$C124="S"</formula>
    </cfRule>
    <cfRule type="expression" dxfId="3444" priority="763">
      <formula>$C124="M"</formula>
    </cfRule>
  </conditionalFormatting>
  <conditionalFormatting sqref="L124">
    <cfRule type="expression" dxfId="3443" priority="750">
      <formula>$C124="J"</formula>
    </cfRule>
  </conditionalFormatting>
  <conditionalFormatting sqref="L124">
    <cfRule type="expression" dxfId="3442" priority="751">
      <formula>$C124="Ž"</formula>
    </cfRule>
    <cfRule type="expression" dxfId="3441" priority="752">
      <formula>$C124="V"</formula>
    </cfRule>
    <cfRule type="expression" dxfId="3440" priority="753">
      <formula>$C124="SŽ"</formula>
    </cfRule>
    <cfRule type="expression" dxfId="3439" priority="754">
      <formula>$C124="MŽ"</formula>
    </cfRule>
    <cfRule type="expression" dxfId="3438" priority="755">
      <formula>$C124="S"</formula>
    </cfRule>
    <cfRule type="expression" dxfId="3437" priority="756">
      <formula>$C124="M"</formula>
    </cfRule>
  </conditionalFormatting>
  <conditionalFormatting sqref="M124">
    <cfRule type="expression" dxfId="3436" priority="743">
      <formula>$C124="J"</formula>
    </cfRule>
  </conditionalFormatting>
  <conditionalFormatting sqref="M124">
    <cfRule type="expression" dxfId="3435" priority="744">
      <formula>$C124="Ž"</formula>
    </cfRule>
    <cfRule type="expression" dxfId="3434" priority="745">
      <formula>$C124="V"</formula>
    </cfRule>
    <cfRule type="expression" dxfId="3433" priority="746">
      <formula>$C124="SŽ"</formula>
    </cfRule>
    <cfRule type="expression" dxfId="3432" priority="747">
      <formula>$C124="MŽ"</formula>
    </cfRule>
    <cfRule type="expression" dxfId="3431" priority="748">
      <formula>$C124="S"</formula>
    </cfRule>
    <cfRule type="expression" dxfId="3430" priority="749">
      <formula>$C124="M"</formula>
    </cfRule>
  </conditionalFormatting>
  <conditionalFormatting sqref="N124">
    <cfRule type="expression" dxfId="3429" priority="736">
      <formula>$C124="J"</formula>
    </cfRule>
  </conditionalFormatting>
  <conditionalFormatting sqref="N124">
    <cfRule type="expression" dxfId="3428" priority="737">
      <formula>$C124="Ž"</formula>
    </cfRule>
    <cfRule type="expression" dxfId="3427" priority="738">
      <formula>$C124="V"</formula>
    </cfRule>
    <cfRule type="expression" dxfId="3426" priority="739">
      <formula>$C124="SŽ"</formula>
    </cfRule>
    <cfRule type="expression" dxfId="3425" priority="740">
      <formula>$C124="MŽ"</formula>
    </cfRule>
    <cfRule type="expression" dxfId="3424" priority="741">
      <formula>$C124="S"</formula>
    </cfRule>
    <cfRule type="expression" dxfId="3423" priority="742">
      <formula>$C124="M"</formula>
    </cfRule>
  </conditionalFormatting>
  <conditionalFormatting sqref="O124">
    <cfRule type="expression" dxfId="3422" priority="729">
      <formula>$C124="J"</formula>
    </cfRule>
  </conditionalFormatting>
  <conditionalFormatting sqref="O124">
    <cfRule type="expression" dxfId="3421" priority="730">
      <formula>$C124="Ž"</formula>
    </cfRule>
    <cfRule type="expression" dxfId="3420" priority="731">
      <formula>$C124="V"</formula>
    </cfRule>
    <cfRule type="expression" dxfId="3419" priority="732">
      <formula>$C124="SŽ"</formula>
    </cfRule>
    <cfRule type="expression" dxfId="3418" priority="733">
      <formula>$C124="MŽ"</formula>
    </cfRule>
    <cfRule type="expression" dxfId="3417" priority="734">
      <formula>$C124="S"</formula>
    </cfRule>
    <cfRule type="expression" dxfId="3416" priority="735">
      <formula>$C124="M"</formula>
    </cfRule>
  </conditionalFormatting>
  <conditionalFormatting sqref="G127">
    <cfRule type="expression" dxfId="3415" priority="722">
      <formula>$C127="J"</formula>
    </cfRule>
  </conditionalFormatting>
  <conditionalFormatting sqref="G127">
    <cfRule type="expression" dxfId="3414" priority="723">
      <formula>$C127="Ž"</formula>
    </cfRule>
    <cfRule type="expression" dxfId="3413" priority="724">
      <formula>$C127="V"</formula>
    </cfRule>
    <cfRule type="expression" dxfId="3412" priority="725">
      <formula>$C127="SŽ"</formula>
    </cfRule>
    <cfRule type="expression" dxfId="3411" priority="726">
      <formula>$C127="MŽ"</formula>
    </cfRule>
    <cfRule type="expression" dxfId="3410" priority="727">
      <formula>$C127="S"</formula>
    </cfRule>
    <cfRule type="expression" dxfId="3409" priority="728">
      <formula>$C127="M"</formula>
    </cfRule>
  </conditionalFormatting>
  <conditionalFormatting sqref="H127">
    <cfRule type="expression" dxfId="3408" priority="715">
      <formula>$C127="J"</formula>
    </cfRule>
  </conditionalFormatting>
  <conditionalFormatting sqref="H127">
    <cfRule type="expression" dxfId="3407" priority="716">
      <formula>$C127="Ž"</formula>
    </cfRule>
    <cfRule type="expression" dxfId="3406" priority="717">
      <formula>$C127="V"</formula>
    </cfRule>
    <cfRule type="expression" dxfId="3405" priority="718">
      <formula>$C127="SŽ"</formula>
    </cfRule>
    <cfRule type="expression" dxfId="3404" priority="719">
      <formula>$C127="MŽ"</formula>
    </cfRule>
    <cfRule type="expression" dxfId="3403" priority="720">
      <formula>$C127="S"</formula>
    </cfRule>
    <cfRule type="expression" dxfId="3402" priority="721">
      <formula>$C127="M"</formula>
    </cfRule>
  </conditionalFormatting>
  <conditionalFormatting sqref="I127">
    <cfRule type="expression" dxfId="3401" priority="708">
      <formula>$C127="J"</formula>
    </cfRule>
  </conditionalFormatting>
  <conditionalFormatting sqref="I127">
    <cfRule type="expression" dxfId="3400" priority="709">
      <formula>$C127="Ž"</formula>
    </cfRule>
    <cfRule type="expression" dxfId="3399" priority="710">
      <formula>$C127="V"</formula>
    </cfRule>
    <cfRule type="expression" dxfId="3398" priority="711">
      <formula>$C127="SŽ"</formula>
    </cfRule>
    <cfRule type="expression" dxfId="3397" priority="712">
      <formula>$C127="MŽ"</formula>
    </cfRule>
    <cfRule type="expression" dxfId="3396" priority="713">
      <formula>$C127="S"</formula>
    </cfRule>
    <cfRule type="expression" dxfId="3395" priority="714">
      <formula>$C127="M"</formula>
    </cfRule>
  </conditionalFormatting>
  <conditionalFormatting sqref="J127">
    <cfRule type="expression" dxfId="3394" priority="701">
      <formula>$C127="J"</formula>
    </cfRule>
  </conditionalFormatting>
  <conditionalFormatting sqref="J127">
    <cfRule type="expression" dxfId="3393" priority="702">
      <formula>$C127="Ž"</formula>
    </cfRule>
    <cfRule type="expression" dxfId="3392" priority="703">
      <formula>$C127="V"</formula>
    </cfRule>
    <cfRule type="expression" dxfId="3391" priority="704">
      <formula>$C127="SŽ"</formula>
    </cfRule>
    <cfRule type="expression" dxfId="3390" priority="705">
      <formula>$C127="MŽ"</formula>
    </cfRule>
    <cfRule type="expression" dxfId="3389" priority="706">
      <formula>$C127="S"</formula>
    </cfRule>
    <cfRule type="expression" dxfId="3388" priority="707">
      <formula>$C127="M"</formula>
    </cfRule>
  </conditionalFormatting>
  <conditionalFormatting sqref="K127">
    <cfRule type="expression" dxfId="3387" priority="694">
      <formula>$C127="J"</formula>
    </cfRule>
  </conditionalFormatting>
  <conditionalFormatting sqref="K127">
    <cfRule type="expression" dxfId="3386" priority="695">
      <formula>$C127="Ž"</formula>
    </cfRule>
    <cfRule type="expression" dxfId="3385" priority="696">
      <formula>$C127="V"</formula>
    </cfRule>
    <cfRule type="expression" dxfId="3384" priority="697">
      <formula>$C127="SŽ"</formula>
    </cfRule>
    <cfRule type="expression" dxfId="3383" priority="698">
      <formula>$C127="MŽ"</formula>
    </cfRule>
    <cfRule type="expression" dxfId="3382" priority="699">
      <formula>$C127="S"</formula>
    </cfRule>
    <cfRule type="expression" dxfId="3381" priority="700">
      <formula>$C127="M"</formula>
    </cfRule>
  </conditionalFormatting>
  <conditionalFormatting sqref="L127">
    <cfRule type="expression" dxfId="3380" priority="687">
      <formula>$C127="J"</formula>
    </cfRule>
  </conditionalFormatting>
  <conditionalFormatting sqref="L127">
    <cfRule type="expression" dxfId="3379" priority="688">
      <formula>$C127="Ž"</formula>
    </cfRule>
    <cfRule type="expression" dxfId="3378" priority="689">
      <formula>$C127="V"</formula>
    </cfRule>
    <cfRule type="expression" dxfId="3377" priority="690">
      <formula>$C127="SŽ"</formula>
    </cfRule>
    <cfRule type="expression" dxfId="3376" priority="691">
      <formula>$C127="MŽ"</formula>
    </cfRule>
    <cfRule type="expression" dxfId="3375" priority="692">
      <formula>$C127="S"</formula>
    </cfRule>
    <cfRule type="expression" dxfId="3374" priority="693">
      <formula>$C127="M"</formula>
    </cfRule>
  </conditionalFormatting>
  <conditionalFormatting sqref="M127">
    <cfRule type="expression" dxfId="3373" priority="680">
      <formula>$C127="J"</formula>
    </cfRule>
  </conditionalFormatting>
  <conditionalFormatting sqref="M127">
    <cfRule type="expression" dxfId="3372" priority="681">
      <formula>$C127="Ž"</formula>
    </cfRule>
    <cfRule type="expression" dxfId="3371" priority="682">
      <formula>$C127="V"</formula>
    </cfRule>
    <cfRule type="expression" dxfId="3370" priority="683">
      <formula>$C127="SŽ"</formula>
    </cfRule>
    <cfRule type="expression" dxfId="3369" priority="684">
      <formula>$C127="MŽ"</formula>
    </cfRule>
    <cfRule type="expression" dxfId="3368" priority="685">
      <formula>$C127="S"</formula>
    </cfRule>
    <cfRule type="expression" dxfId="3367" priority="686">
      <formula>$C127="M"</formula>
    </cfRule>
  </conditionalFormatting>
  <conditionalFormatting sqref="N127">
    <cfRule type="expression" dxfId="3366" priority="673">
      <formula>$C127="J"</formula>
    </cfRule>
  </conditionalFormatting>
  <conditionalFormatting sqref="N127">
    <cfRule type="expression" dxfId="3365" priority="674">
      <formula>$C127="Ž"</formula>
    </cfRule>
    <cfRule type="expression" dxfId="3364" priority="675">
      <formula>$C127="V"</formula>
    </cfRule>
    <cfRule type="expression" dxfId="3363" priority="676">
      <formula>$C127="SŽ"</formula>
    </cfRule>
    <cfRule type="expression" dxfId="3362" priority="677">
      <formula>$C127="MŽ"</formula>
    </cfRule>
    <cfRule type="expression" dxfId="3361" priority="678">
      <formula>$C127="S"</formula>
    </cfRule>
    <cfRule type="expression" dxfId="3360" priority="679">
      <formula>$C127="M"</formula>
    </cfRule>
  </conditionalFormatting>
  <conditionalFormatting sqref="G130">
    <cfRule type="expression" dxfId="3359" priority="666">
      <formula>$C130="J"</formula>
    </cfRule>
  </conditionalFormatting>
  <conditionalFormatting sqref="G130">
    <cfRule type="expression" dxfId="3358" priority="667">
      <formula>$C130="Ž"</formula>
    </cfRule>
    <cfRule type="expression" dxfId="3357" priority="668">
      <formula>$C130="V"</formula>
    </cfRule>
    <cfRule type="expression" dxfId="3356" priority="669">
      <formula>$C130="SŽ"</formula>
    </cfRule>
    <cfRule type="expression" dxfId="3355" priority="670">
      <formula>$C130="MŽ"</formula>
    </cfRule>
    <cfRule type="expression" dxfId="3354" priority="671">
      <formula>$C130="S"</formula>
    </cfRule>
    <cfRule type="expression" dxfId="3353" priority="672">
      <formula>$C130="M"</formula>
    </cfRule>
  </conditionalFormatting>
  <conditionalFormatting sqref="H130">
    <cfRule type="expression" dxfId="3352" priority="659">
      <formula>$C130="J"</formula>
    </cfRule>
  </conditionalFormatting>
  <conditionalFormatting sqref="H130">
    <cfRule type="expression" dxfId="3351" priority="660">
      <formula>$C130="Ž"</formula>
    </cfRule>
    <cfRule type="expression" dxfId="3350" priority="661">
      <formula>$C130="V"</formula>
    </cfRule>
    <cfRule type="expression" dxfId="3349" priority="662">
      <formula>$C130="SŽ"</formula>
    </cfRule>
    <cfRule type="expression" dxfId="3348" priority="663">
      <formula>$C130="MŽ"</formula>
    </cfRule>
    <cfRule type="expression" dxfId="3347" priority="664">
      <formula>$C130="S"</formula>
    </cfRule>
    <cfRule type="expression" dxfId="3346" priority="665">
      <formula>$C130="M"</formula>
    </cfRule>
  </conditionalFormatting>
  <conditionalFormatting sqref="I130">
    <cfRule type="expression" dxfId="3345" priority="652">
      <formula>$C130="J"</formula>
    </cfRule>
  </conditionalFormatting>
  <conditionalFormatting sqref="I130">
    <cfRule type="expression" dxfId="3344" priority="653">
      <formula>$C130="Ž"</formula>
    </cfRule>
    <cfRule type="expression" dxfId="3343" priority="654">
      <formula>$C130="V"</formula>
    </cfRule>
    <cfRule type="expression" dxfId="3342" priority="655">
      <formula>$C130="SŽ"</formula>
    </cfRule>
    <cfRule type="expression" dxfId="3341" priority="656">
      <formula>$C130="MŽ"</formula>
    </cfRule>
    <cfRule type="expression" dxfId="3340" priority="657">
      <formula>$C130="S"</formula>
    </cfRule>
    <cfRule type="expression" dxfId="3339" priority="658">
      <formula>$C130="M"</formula>
    </cfRule>
  </conditionalFormatting>
  <conditionalFormatting sqref="J130">
    <cfRule type="expression" dxfId="3338" priority="645">
      <formula>$C130="J"</formula>
    </cfRule>
  </conditionalFormatting>
  <conditionalFormatting sqref="J130">
    <cfRule type="expression" dxfId="3337" priority="646">
      <formula>$C130="Ž"</formula>
    </cfRule>
    <cfRule type="expression" dxfId="3336" priority="647">
      <formula>$C130="V"</formula>
    </cfRule>
    <cfRule type="expression" dxfId="3335" priority="648">
      <formula>$C130="SŽ"</formula>
    </cfRule>
    <cfRule type="expression" dxfId="3334" priority="649">
      <formula>$C130="MŽ"</formula>
    </cfRule>
    <cfRule type="expression" dxfId="3333" priority="650">
      <formula>$C130="S"</formula>
    </cfRule>
    <cfRule type="expression" dxfId="3332" priority="651">
      <formula>$C130="M"</formula>
    </cfRule>
  </conditionalFormatting>
  <conditionalFormatting sqref="K130">
    <cfRule type="expression" dxfId="3331" priority="638">
      <formula>$C130="J"</formula>
    </cfRule>
  </conditionalFormatting>
  <conditionalFormatting sqref="K130">
    <cfRule type="expression" dxfId="3330" priority="639">
      <formula>$C130="Ž"</formula>
    </cfRule>
    <cfRule type="expression" dxfId="3329" priority="640">
      <formula>$C130="V"</formula>
    </cfRule>
    <cfRule type="expression" dxfId="3328" priority="641">
      <formula>$C130="SŽ"</formula>
    </cfRule>
    <cfRule type="expression" dxfId="3327" priority="642">
      <formula>$C130="MŽ"</formula>
    </cfRule>
    <cfRule type="expression" dxfId="3326" priority="643">
      <formula>$C130="S"</formula>
    </cfRule>
    <cfRule type="expression" dxfId="3325" priority="644">
      <formula>$C130="M"</formula>
    </cfRule>
  </conditionalFormatting>
  <conditionalFormatting sqref="L130">
    <cfRule type="expression" dxfId="3324" priority="631">
      <formula>$C130="J"</formula>
    </cfRule>
  </conditionalFormatting>
  <conditionalFormatting sqref="L130">
    <cfRule type="expression" dxfId="3323" priority="632">
      <formula>$C130="Ž"</formula>
    </cfRule>
    <cfRule type="expression" dxfId="3322" priority="633">
      <formula>$C130="V"</formula>
    </cfRule>
    <cfRule type="expression" dxfId="3321" priority="634">
      <formula>$C130="SŽ"</formula>
    </cfRule>
    <cfRule type="expression" dxfId="3320" priority="635">
      <formula>$C130="MŽ"</formula>
    </cfRule>
    <cfRule type="expression" dxfId="3319" priority="636">
      <formula>$C130="S"</formula>
    </cfRule>
    <cfRule type="expression" dxfId="3318" priority="637">
      <formula>$C130="M"</formula>
    </cfRule>
  </conditionalFormatting>
  <conditionalFormatting sqref="M130">
    <cfRule type="expression" dxfId="3317" priority="624">
      <formula>$C130="J"</formula>
    </cfRule>
  </conditionalFormatting>
  <conditionalFormatting sqref="M130">
    <cfRule type="expression" dxfId="3316" priority="625">
      <formula>$C130="Ž"</formula>
    </cfRule>
    <cfRule type="expression" dxfId="3315" priority="626">
      <formula>$C130="V"</formula>
    </cfRule>
    <cfRule type="expression" dxfId="3314" priority="627">
      <formula>$C130="SŽ"</formula>
    </cfRule>
    <cfRule type="expression" dxfId="3313" priority="628">
      <formula>$C130="MŽ"</formula>
    </cfRule>
    <cfRule type="expression" dxfId="3312" priority="629">
      <formula>$C130="S"</formula>
    </cfRule>
    <cfRule type="expression" dxfId="3311" priority="630">
      <formula>$C130="M"</formula>
    </cfRule>
  </conditionalFormatting>
  <conditionalFormatting sqref="G136">
    <cfRule type="expression" dxfId="3310" priority="617">
      <formula>$C136="J"</formula>
    </cfRule>
  </conditionalFormatting>
  <conditionalFormatting sqref="G136">
    <cfRule type="expression" dxfId="3309" priority="618">
      <formula>$C136="Ž"</formula>
    </cfRule>
    <cfRule type="expression" dxfId="3308" priority="619">
      <formula>$C136="V"</formula>
    </cfRule>
    <cfRule type="expression" dxfId="3307" priority="620">
      <formula>$C136="SŽ"</formula>
    </cfRule>
    <cfRule type="expression" dxfId="3306" priority="621">
      <formula>$C136="MŽ"</formula>
    </cfRule>
    <cfRule type="expression" dxfId="3305" priority="622">
      <formula>$C136="S"</formula>
    </cfRule>
    <cfRule type="expression" dxfId="3304" priority="623">
      <formula>$C136="M"</formula>
    </cfRule>
  </conditionalFormatting>
  <conditionalFormatting sqref="H136">
    <cfRule type="expression" dxfId="3303" priority="610">
      <formula>$C136="J"</formula>
    </cfRule>
  </conditionalFormatting>
  <conditionalFormatting sqref="H136">
    <cfRule type="expression" dxfId="3302" priority="611">
      <formula>$C136="Ž"</formula>
    </cfRule>
    <cfRule type="expression" dxfId="3301" priority="612">
      <formula>$C136="V"</formula>
    </cfRule>
    <cfRule type="expression" dxfId="3300" priority="613">
      <formula>$C136="SŽ"</formula>
    </cfRule>
    <cfRule type="expression" dxfId="3299" priority="614">
      <formula>$C136="MŽ"</formula>
    </cfRule>
    <cfRule type="expression" dxfId="3298" priority="615">
      <formula>$C136="S"</formula>
    </cfRule>
    <cfRule type="expression" dxfId="3297" priority="616">
      <formula>$C136="M"</formula>
    </cfRule>
  </conditionalFormatting>
  <conditionalFormatting sqref="I136">
    <cfRule type="expression" dxfId="3296" priority="603">
      <formula>$C136="J"</formula>
    </cfRule>
  </conditionalFormatting>
  <conditionalFormatting sqref="I136">
    <cfRule type="expression" dxfId="3295" priority="604">
      <formula>$C136="Ž"</formula>
    </cfRule>
    <cfRule type="expression" dxfId="3294" priority="605">
      <formula>$C136="V"</formula>
    </cfRule>
    <cfRule type="expression" dxfId="3293" priority="606">
      <formula>$C136="SŽ"</formula>
    </cfRule>
    <cfRule type="expression" dxfId="3292" priority="607">
      <formula>$C136="MŽ"</formula>
    </cfRule>
    <cfRule type="expression" dxfId="3291" priority="608">
      <formula>$C136="S"</formula>
    </cfRule>
    <cfRule type="expression" dxfId="3290" priority="609">
      <formula>$C136="M"</formula>
    </cfRule>
  </conditionalFormatting>
  <conditionalFormatting sqref="J136">
    <cfRule type="expression" dxfId="3289" priority="596">
      <formula>$C136="J"</formula>
    </cfRule>
  </conditionalFormatting>
  <conditionalFormatting sqref="J136">
    <cfRule type="expression" dxfId="3288" priority="597">
      <formula>$C136="Ž"</formula>
    </cfRule>
    <cfRule type="expression" dxfId="3287" priority="598">
      <formula>$C136="V"</formula>
    </cfRule>
    <cfRule type="expression" dxfId="3286" priority="599">
      <formula>$C136="SŽ"</formula>
    </cfRule>
    <cfRule type="expression" dxfId="3285" priority="600">
      <formula>$C136="MŽ"</formula>
    </cfRule>
    <cfRule type="expression" dxfId="3284" priority="601">
      <formula>$C136="S"</formula>
    </cfRule>
    <cfRule type="expression" dxfId="3283" priority="602">
      <formula>$C136="M"</formula>
    </cfRule>
  </conditionalFormatting>
  <conditionalFormatting sqref="K136">
    <cfRule type="expression" dxfId="3282" priority="589">
      <formula>$C136="J"</formula>
    </cfRule>
  </conditionalFormatting>
  <conditionalFormatting sqref="K136">
    <cfRule type="expression" dxfId="3281" priority="590">
      <formula>$C136="Ž"</formula>
    </cfRule>
    <cfRule type="expression" dxfId="3280" priority="591">
      <formula>$C136="V"</formula>
    </cfRule>
    <cfRule type="expression" dxfId="3279" priority="592">
      <formula>$C136="SŽ"</formula>
    </cfRule>
    <cfRule type="expression" dxfId="3278" priority="593">
      <formula>$C136="MŽ"</formula>
    </cfRule>
    <cfRule type="expression" dxfId="3277" priority="594">
      <formula>$C136="S"</formula>
    </cfRule>
    <cfRule type="expression" dxfId="3276" priority="595">
      <formula>$C136="M"</formula>
    </cfRule>
  </conditionalFormatting>
  <conditionalFormatting sqref="L136">
    <cfRule type="expression" dxfId="3275" priority="582">
      <formula>$C136="J"</formula>
    </cfRule>
  </conditionalFormatting>
  <conditionalFormatting sqref="L136">
    <cfRule type="expression" dxfId="3274" priority="583">
      <formula>$C136="Ž"</formula>
    </cfRule>
    <cfRule type="expression" dxfId="3273" priority="584">
      <formula>$C136="V"</formula>
    </cfRule>
    <cfRule type="expression" dxfId="3272" priority="585">
      <formula>$C136="SŽ"</formula>
    </cfRule>
    <cfRule type="expression" dxfId="3271" priority="586">
      <formula>$C136="MŽ"</formula>
    </cfRule>
    <cfRule type="expression" dxfId="3270" priority="587">
      <formula>$C136="S"</formula>
    </cfRule>
    <cfRule type="expression" dxfId="3269" priority="588">
      <formula>$C136="M"</formula>
    </cfRule>
  </conditionalFormatting>
  <conditionalFormatting sqref="M136">
    <cfRule type="expression" dxfId="3268" priority="575">
      <formula>$C136="J"</formula>
    </cfRule>
  </conditionalFormatting>
  <conditionalFormatting sqref="M136">
    <cfRule type="expression" dxfId="3267" priority="576">
      <formula>$C136="Ž"</formula>
    </cfRule>
    <cfRule type="expression" dxfId="3266" priority="577">
      <formula>$C136="V"</formula>
    </cfRule>
    <cfRule type="expression" dxfId="3265" priority="578">
      <formula>$C136="SŽ"</formula>
    </cfRule>
    <cfRule type="expression" dxfId="3264" priority="579">
      <formula>$C136="MŽ"</formula>
    </cfRule>
    <cfRule type="expression" dxfId="3263" priority="580">
      <formula>$C136="S"</formula>
    </cfRule>
    <cfRule type="expression" dxfId="3262" priority="581">
      <formula>$C136="M"</formula>
    </cfRule>
  </conditionalFormatting>
  <conditionalFormatting sqref="N136">
    <cfRule type="expression" dxfId="3261" priority="568">
      <formula>$C136="J"</formula>
    </cfRule>
  </conditionalFormatting>
  <conditionalFormatting sqref="N136">
    <cfRule type="expression" dxfId="3260" priority="569">
      <formula>$C136="Ž"</formula>
    </cfRule>
    <cfRule type="expression" dxfId="3259" priority="570">
      <formula>$C136="V"</formula>
    </cfRule>
    <cfRule type="expression" dxfId="3258" priority="571">
      <formula>$C136="SŽ"</formula>
    </cfRule>
    <cfRule type="expression" dxfId="3257" priority="572">
      <formula>$C136="MŽ"</formula>
    </cfRule>
    <cfRule type="expression" dxfId="3256" priority="573">
      <formula>$C136="S"</formula>
    </cfRule>
    <cfRule type="expression" dxfId="3255" priority="574">
      <formula>$C136="M"</formula>
    </cfRule>
  </conditionalFormatting>
  <conditionalFormatting sqref="G139">
    <cfRule type="expression" dxfId="3254" priority="561">
      <formula>$C139="J"</formula>
    </cfRule>
  </conditionalFormatting>
  <conditionalFormatting sqref="G139">
    <cfRule type="expression" dxfId="3253" priority="562">
      <formula>$C139="Ž"</formula>
    </cfRule>
    <cfRule type="expression" dxfId="3252" priority="563">
      <formula>$C139="V"</formula>
    </cfRule>
    <cfRule type="expression" dxfId="3251" priority="564">
      <formula>$C139="SŽ"</formula>
    </cfRule>
    <cfRule type="expression" dxfId="3250" priority="565">
      <formula>$C139="MŽ"</formula>
    </cfRule>
    <cfRule type="expression" dxfId="3249" priority="566">
      <formula>$C139="S"</formula>
    </cfRule>
    <cfRule type="expression" dxfId="3248" priority="567">
      <formula>$C139="M"</formula>
    </cfRule>
  </conditionalFormatting>
  <conditionalFormatting sqref="H139">
    <cfRule type="expression" dxfId="3247" priority="554">
      <formula>$C139="J"</formula>
    </cfRule>
  </conditionalFormatting>
  <conditionalFormatting sqref="H139">
    <cfRule type="expression" dxfId="3246" priority="555">
      <formula>$C139="Ž"</formula>
    </cfRule>
    <cfRule type="expression" dxfId="3245" priority="556">
      <formula>$C139="V"</formula>
    </cfRule>
    <cfRule type="expression" dxfId="3244" priority="557">
      <formula>$C139="SŽ"</formula>
    </cfRule>
    <cfRule type="expression" dxfId="3243" priority="558">
      <formula>$C139="MŽ"</formula>
    </cfRule>
    <cfRule type="expression" dxfId="3242" priority="559">
      <formula>$C139="S"</formula>
    </cfRule>
    <cfRule type="expression" dxfId="3241" priority="560">
      <formula>$C139="M"</formula>
    </cfRule>
  </conditionalFormatting>
  <conditionalFormatting sqref="I139">
    <cfRule type="expression" dxfId="3240" priority="547">
      <formula>$C139="J"</formula>
    </cfRule>
  </conditionalFormatting>
  <conditionalFormatting sqref="I139">
    <cfRule type="expression" dxfId="3239" priority="548">
      <formula>$C139="Ž"</formula>
    </cfRule>
    <cfRule type="expression" dxfId="3238" priority="549">
      <formula>$C139="V"</formula>
    </cfRule>
    <cfRule type="expression" dxfId="3237" priority="550">
      <formula>$C139="SŽ"</formula>
    </cfRule>
    <cfRule type="expression" dxfId="3236" priority="551">
      <formula>$C139="MŽ"</formula>
    </cfRule>
    <cfRule type="expression" dxfId="3235" priority="552">
      <formula>$C139="S"</formula>
    </cfRule>
    <cfRule type="expression" dxfId="3234" priority="553">
      <formula>$C139="M"</formula>
    </cfRule>
  </conditionalFormatting>
  <conditionalFormatting sqref="J139">
    <cfRule type="expression" dxfId="3233" priority="540">
      <formula>$C139="J"</formula>
    </cfRule>
  </conditionalFormatting>
  <conditionalFormatting sqref="J139">
    <cfRule type="expression" dxfId="3232" priority="541">
      <formula>$C139="Ž"</formula>
    </cfRule>
    <cfRule type="expression" dxfId="3231" priority="542">
      <formula>$C139="V"</formula>
    </cfRule>
    <cfRule type="expression" dxfId="3230" priority="543">
      <formula>$C139="SŽ"</formula>
    </cfRule>
    <cfRule type="expression" dxfId="3229" priority="544">
      <formula>$C139="MŽ"</formula>
    </cfRule>
    <cfRule type="expression" dxfId="3228" priority="545">
      <formula>$C139="S"</formula>
    </cfRule>
    <cfRule type="expression" dxfId="3227" priority="546">
      <formula>$C139="M"</formula>
    </cfRule>
  </conditionalFormatting>
  <conditionalFormatting sqref="K139">
    <cfRule type="expression" dxfId="3226" priority="533">
      <formula>$C139="J"</formula>
    </cfRule>
  </conditionalFormatting>
  <conditionalFormatting sqref="K139">
    <cfRule type="expression" dxfId="3225" priority="534">
      <formula>$C139="Ž"</formula>
    </cfRule>
    <cfRule type="expression" dxfId="3224" priority="535">
      <formula>$C139="V"</formula>
    </cfRule>
    <cfRule type="expression" dxfId="3223" priority="536">
      <formula>$C139="SŽ"</formula>
    </cfRule>
    <cfRule type="expression" dxfId="3222" priority="537">
      <formula>$C139="MŽ"</formula>
    </cfRule>
    <cfRule type="expression" dxfId="3221" priority="538">
      <formula>$C139="S"</formula>
    </cfRule>
    <cfRule type="expression" dxfId="3220" priority="539">
      <formula>$C139="M"</formula>
    </cfRule>
  </conditionalFormatting>
  <conditionalFormatting sqref="L139">
    <cfRule type="expression" dxfId="3219" priority="526">
      <formula>$C139="J"</formula>
    </cfRule>
  </conditionalFormatting>
  <conditionalFormatting sqref="L139">
    <cfRule type="expression" dxfId="3218" priority="527">
      <formula>$C139="Ž"</formula>
    </cfRule>
    <cfRule type="expression" dxfId="3217" priority="528">
      <formula>$C139="V"</formula>
    </cfRule>
    <cfRule type="expression" dxfId="3216" priority="529">
      <formula>$C139="SŽ"</formula>
    </cfRule>
    <cfRule type="expression" dxfId="3215" priority="530">
      <formula>$C139="MŽ"</formula>
    </cfRule>
    <cfRule type="expression" dxfId="3214" priority="531">
      <formula>$C139="S"</formula>
    </cfRule>
    <cfRule type="expression" dxfId="3213" priority="532">
      <formula>$C139="M"</formula>
    </cfRule>
  </conditionalFormatting>
  <conditionalFormatting sqref="M139">
    <cfRule type="expression" dxfId="3212" priority="519">
      <formula>$C139="J"</formula>
    </cfRule>
  </conditionalFormatting>
  <conditionalFormatting sqref="M139">
    <cfRule type="expression" dxfId="3211" priority="520">
      <formula>$C139="Ž"</formula>
    </cfRule>
    <cfRule type="expression" dxfId="3210" priority="521">
      <formula>$C139="V"</formula>
    </cfRule>
    <cfRule type="expression" dxfId="3209" priority="522">
      <formula>$C139="SŽ"</formula>
    </cfRule>
    <cfRule type="expression" dxfId="3208" priority="523">
      <formula>$C139="MŽ"</formula>
    </cfRule>
    <cfRule type="expression" dxfId="3207" priority="524">
      <formula>$C139="S"</formula>
    </cfRule>
    <cfRule type="expression" dxfId="3206" priority="525">
      <formula>$C139="M"</formula>
    </cfRule>
  </conditionalFormatting>
  <conditionalFormatting sqref="N139">
    <cfRule type="expression" dxfId="3205" priority="512">
      <formula>$C139="J"</formula>
    </cfRule>
  </conditionalFormatting>
  <conditionalFormatting sqref="N139">
    <cfRule type="expression" dxfId="3204" priority="513">
      <formula>$C139="Ž"</formula>
    </cfRule>
    <cfRule type="expression" dxfId="3203" priority="514">
      <formula>$C139="V"</formula>
    </cfRule>
    <cfRule type="expression" dxfId="3202" priority="515">
      <formula>$C139="SŽ"</formula>
    </cfRule>
    <cfRule type="expression" dxfId="3201" priority="516">
      <formula>$C139="MŽ"</formula>
    </cfRule>
    <cfRule type="expression" dxfId="3200" priority="517">
      <formula>$C139="S"</formula>
    </cfRule>
    <cfRule type="expression" dxfId="3199" priority="518">
      <formula>$C139="M"</formula>
    </cfRule>
  </conditionalFormatting>
  <conditionalFormatting sqref="G142">
    <cfRule type="expression" dxfId="3198" priority="505">
      <formula>$C142="J"</formula>
    </cfRule>
  </conditionalFormatting>
  <conditionalFormatting sqref="G142">
    <cfRule type="expression" dxfId="3197" priority="506">
      <formula>$C142="Ž"</formula>
    </cfRule>
    <cfRule type="expression" dxfId="3196" priority="507">
      <formula>$C142="V"</formula>
    </cfRule>
    <cfRule type="expression" dxfId="3195" priority="508">
      <formula>$C142="SŽ"</formula>
    </cfRule>
    <cfRule type="expression" dxfId="3194" priority="509">
      <formula>$C142="MŽ"</formula>
    </cfRule>
    <cfRule type="expression" dxfId="3193" priority="510">
      <formula>$C142="S"</formula>
    </cfRule>
    <cfRule type="expression" dxfId="3192" priority="511">
      <formula>$C142="M"</formula>
    </cfRule>
  </conditionalFormatting>
  <conditionalFormatting sqref="H142">
    <cfRule type="expression" dxfId="3191" priority="498">
      <formula>$C142="J"</formula>
    </cfRule>
  </conditionalFormatting>
  <conditionalFormatting sqref="H142">
    <cfRule type="expression" dxfId="3190" priority="499">
      <formula>$C142="Ž"</formula>
    </cfRule>
    <cfRule type="expression" dxfId="3189" priority="500">
      <formula>$C142="V"</formula>
    </cfRule>
    <cfRule type="expression" dxfId="3188" priority="501">
      <formula>$C142="SŽ"</formula>
    </cfRule>
    <cfRule type="expression" dxfId="3187" priority="502">
      <formula>$C142="MŽ"</formula>
    </cfRule>
    <cfRule type="expression" dxfId="3186" priority="503">
      <formula>$C142="S"</formula>
    </cfRule>
    <cfRule type="expression" dxfId="3185" priority="504">
      <formula>$C142="M"</formula>
    </cfRule>
  </conditionalFormatting>
  <conditionalFormatting sqref="I142">
    <cfRule type="expression" dxfId="3184" priority="491">
      <formula>$C142="J"</formula>
    </cfRule>
  </conditionalFormatting>
  <conditionalFormatting sqref="I142">
    <cfRule type="expression" dxfId="3183" priority="492">
      <formula>$C142="Ž"</formula>
    </cfRule>
    <cfRule type="expression" dxfId="3182" priority="493">
      <formula>$C142="V"</formula>
    </cfRule>
    <cfRule type="expression" dxfId="3181" priority="494">
      <formula>$C142="SŽ"</formula>
    </cfRule>
    <cfRule type="expression" dxfId="3180" priority="495">
      <formula>$C142="MŽ"</formula>
    </cfRule>
    <cfRule type="expression" dxfId="3179" priority="496">
      <formula>$C142="S"</formula>
    </cfRule>
    <cfRule type="expression" dxfId="3178" priority="497">
      <formula>$C142="M"</formula>
    </cfRule>
  </conditionalFormatting>
  <conditionalFormatting sqref="J142">
    <cfRule type="expression" dxfId="3177" priority="484">
      <formula>$C142="J"</formula>
    </cfRule>
  </conditionalFormatting>
  <conditionalFormatting sqref="J142">
    <cfRule type="expression" dxfId="3176" priority="485">
      <formula>$C142="Ž"</formula>
    </cfRule>
    <cfRule type="expression" dxfId="3175" priority="486">
      <formula>$C142="V"</formula>
    </cfRule>
    <cfRule type="expression" dxfId="3174" priority="487">
      <formula>$C142="SŽ"</formula>
    </cfRule>
    <cfRule type="expression" dxfId="3173" priority="488">
      <formula>$C142="MŽ"</formula>
    </cfRule>
    <cfRule type="expression" dxfId="3172" priority="489">
      <formula>$C142="S"</formula>
    </cfRule>
    <cfRule type="expression" dxfId="3171" priority="490">
      <formula>$C142="M"</formula>
    </cfRule>
  </conditionalFormatting>
  <conditionalFormatting sqref="K142">
    <cfRule type="expression" dxfId="3170" priority="477">
      <formula>$C142="J"</formula>
    </cfRule>
  </conditionalFormatting>
  <conditionalFormatting sqref="K142">
    <cfRule type="expression" dxfId="3169" priority="478">
      <formula>$C142="Ž"</formula>
    </cfRule>
    <cfRule type="expression" dxfId="3168" priority="479">
      <formula>$C142="V"</formula>
    </cfRule>
    <cfRule type="expression" dxfId="3167" priority="480">
      <formula>$C142="SŽ"</formula>
    </cfRule>
    <cfRule type="expression" dxfId="3166" priority="481">
      <formula>$C142="MŽ"</formula>
    </cfRule>
    <cfRule type="expression" dxfId="3165" priority="482">
      <formula>$C142="S"</formula>
    </cfRule>
    <cfRule type="expression" dxfId="3164" priority="483">
      <formula>$C142="M"</formula>
    </cfRule>
  </conditionalFormatting>
  <conditionalFormatting sqref="L142">
    <cfRule type="expression" dxfId="3163" priority="470">
      <formula>$C142="J"</formula>
    </cfRule>
  </conditionalFormatting>
  <conditionalFormatting sqref="L142">
    <cfRule type="expression" dxfId="3162" priority="471">
      <formula>$C142="Ž"</formula>
    </cfRule>
    <cfRule type="expression" dxfId="3161" priority="472">
      <formula>$C142="V"</formula>
    </cfRule>
    <cfRule type="expression" dxfId="3160" priority="473">
      <formula>$C142="SŽ"</formula>
    </cfRule>
    <cfRule type="expression" dxfId="3159" priority="474">
      <formula>$C142="MŽ"</formula>
    </cfRule>
    <cfRule type="expression" dxfId="3158" priority="475">
      <formula>$C142="S"</formula>
    </cfRule>
    <cfRule type="expression" dxfId="3157" priority="476">
      <formula>$C142="M"</formula>
    </cfRule>
  </conditionalFormatting>
  <conditionalFormatting sqref="M142">
    <cfRule type="expression" dxfId="3156" priority="463">
      <formula>$C142="J"</formula>
    </cfRule>
  </conditionalFormatting>
  <conditionalFormatting sqref="M142">
    <cfRule type="expression" dxfId="3155" priority="464">
      <formula>$C142="Ž"</formula>
    </cfRule>
    <cfRule type="expression" dxfId="3154" priority="465">
      <formula>$C142="V"</formula>
    </cfRule>
    <cfRule type="expression" dxfId="3153" priority="466">
      <formula>$C142="SŽ"</formula>
    </cfRule>
    <cfRule type="expression" dxfId="3152" priority="467">
      <formula>$C142="MŽ"</formula>
    </cfRule>
    <cfRule type="expression" dxfId="3151" priority="468">
      <formula>$C142="S"</formula>
    </cfRule>
    <cfRule type="expression" dxfId="3150" priority="469">
      <formula>$C142="M"</formula>
    </cfRule>
  </conditionalFormatting>
  <conditionalFormatting sqref="G145">
    <cfRule type="expression" dxfId="3149" priority="456">
      <formula>$C145="J"</formula>
    </cfRule>
  </conditionalFormatting>
  <conditionalFormatting sqref="G145">
    <cfRule type="expression" dxfId="3148" priority="457">
      <formula>$C145="Ž"</formula>
    </cfRule>
    <cfRule type="expression" dxfId="3147" priority="458">
      <formula>$C145="V"</formula>
    </cfRule>
    <cfRule type="expression" dxfId="3146" priority="459">
      <formula>$C145="SŽ"</formula>
    </cfRule>
    <cfRule type="expression" dxfId="3145" priority="460">
      <formula>$C145="MŽ"</formula>
    </cfRule>
    <cfRule type="expression" dxfId="3144" priority="461">
      <formula>$C145="S"</formula>
    </cfRule>
    <cfRule type="expression" dxfId="3143" priority="462">
      <formula>$C145="M"</formula>
    </cfRule>
  </conditionalFormatting>
  <conditionalFormatting sqref="H145">
    <cfRule type="expression" dxfId="3142" priority="449">
      <formula>$C145="J"</formula>
    </cfRule>
  </conditionalFormatting>
  <conditionalFormatting sqref="H145">
    <cfRule type="expression" dxfId="3141" priority="450">
      <formula>$C145="Ž"</formula>
    </cfRule>
    <cfRule type="expression" dxfId="3140" priority="451">
      <formula>$C145="V"</formula>
    </cfRule>
    <cfRule type="expression" dxfId="3139" priority="452">
      <formula>$C145="SŽ"</formula>
    </cfRule>
    <cfRule type="expression" dxfId="3138" priority="453">
      <formula>$C145="MŽ"</formula>
    </cfRule>
    <cfRule type="expression" dxfId="3137" priority="454">
      <formula>$C145="S"</formula>
    </cfRule>
    <cfRule type="expression" dxfId="3136" priority="455">
      <formula>$C145="M"</formula>
    </cfRule>
  </conditionalFormatting>
  <conditionalFormatting sqref="I145">
    <cfRule type="expression" dxfId="3135" priority="442">
      <formula>$C145="J"</formula>
    </cfRule>
  </conditionalFormatting>
  <conditionalFormatting sqref="I145">
    <cfRule type="expression" dxfId="3134" priority="443">
      <formula>$C145="Ž"</formula>
    </cfRule>
    <cfRule type="expression" dxfId="3133" priority="444">
      <formula>$C145="V"</formula>
    </cfRule>
    <cfRule type="expression" dxfId="3132" priority="445">
      <formula>$C145="SŽ"</formula>
    </cfRule>
    <cfRule type="expression" dxfId="3131" priority="446">
      <formula>$C145="MŽ"</formula>
    </cfRule>
    <cfRule type="expression" dxfId="3130" priority="447">
      <formula>$C145="S"</formula>
    </cfRule>
    <cfRule type="expression" dxfId="3129" priority="448">
      <formula>$C145="M"</formula>
    </cfRule>
  </conditionalFormatting>
  <conditionalFormatting sqref="J145">
    <cfRule type="expression" dxfId="3128" priority="435">
      <formula>$C145="J"</formula>
    </cfRule>
  </conditionalFormatting>
  <conditionalFormatting sqref="J145">
    <cfRule type="expression" dxfId="3127" priority="436">
      <formula>$C145="Ž"</formula>
    </cfRule>
    <cfRule type="expression" dxfId="3126" priority="437">
      <formula>$C145="V"</formula>
    </cfRule>
    <cfRule type="expression" dxfId="3125" priority="438">
      <formula>$C145="SŽ"</formula>
    </cfRule>
    <cfRule type="expression" dxfId="3124" priority="439">
      <formula>$C145="MŽ"</formula>
    </cfRule>
    <cfRule type="expression" dxfId="3123" priority="440">
      <formula>$C145="S"</formula>
    </cfRule>
    <cfRule type="expression" dxfId="3122" priority="441">
      <formula>$C145="M"</formula>
    </cfRule>
  </conditionalFormatting>
  <conditionalFormatting sqref="K145">
    <cfRule type="expression" dxfId="3121" priority="428">
      <formula>$C145="J"</formula>
    </cfRule>
  </conditionalFormatting>
  <conditionalFormatting sqref="K145">
    <cfRule type="expression" dxfId="3120" priority="429">
      <formula>$C145="Ž"</formula>
    </cfRule>
    <cfRule type="expression" dxfId="3119" priority="430">
      <formula>$C145="V"</formula>
    </cfRule>
    <cfRule type="expression" dxfId="3118" priority="431">
      <formula>$C145="SŽ"</formula>
    </cfRule>
    <cfRule type="expression" dxfId="3117" priority="432">
      <formula>$C145="MŽ"</formula>
    </cfRule>
    <cfRule type="expression" dxfId="3116" priority="433">
      <formula>$C145="S"</formula>
    </cfRule>
    <cfRule type="expression" dxfId="3115" priority="434">
      <formula>$C145="M"</formula>
    </cfRule>
  </conditionalFormatting>
  <conditionalFormatting sqref="L145">
    <cfRule type="expression" dxfId="3114" priority="421">
      <formula>$C145="J"</formula>
    </cfRule>
  </conditionalFormatting>
  <conditionalFormatting sqref="L145">
    <cfRule type="expression" dxfId="3113" priority="422">
      <formula>$C145="Ž"</formula>
    </cfRule>
    <cfRule type="expression" dxfId="3112" priority="423">
      <formula>$C145="V"</formula>
    </cfRule>
    <cfRule type="expression" dxfId="3111" priority="424">
      <formula>$C145="SŽ"</formula>
    </cfRule>
    <cfRule type="expression" dxfId="3110" priority="425">
      <formula>$C145="MŽ"</formula>
    </cfRule>
    <cfRule type="expression" dxfId="3109" priority="426">
      <formula>$C145="S"</formula>
    </cfRule>
    <cfRule type="expression" dxfId="3108" priority="427">
      <formula>$C145="M"</formula>
    </cfRule>
  </conditionalFormatting>
  <conditionalFormatting sqref="G148">
    <cfRule type="expression" dxfId="3107" priority="414">
      <formula>$C148="J"</formula>
    </cfRule>
  </conditionalFormatting>
  <conditionalFormatting sqref="G148">
    <cfRule type="expression" dxfId="3106" priority="415">
      <formula>$C148="Ž"</formula>
    </cfRule>
    <cfRule type="expression" dxfId="3105" priority="416">
      <formula>$C148="V"</formula>
    </cfRule>
    <cfRule type="expression" dxfId="3104" priority="417">
      <formula>$C148="SŽ"</formula>
    </cfRule>
    <cfRule type="expression" dxfId="3103" priority="418">
      <formula>$C148="MŽ"</formula>
    </cfRule>
    <cfRule type="expression" dxfId="3102" priority="419">
      <formula>$C148="S"</formula>
    </cfRule>
    <cfRule type="expression" dxfId="3101" priority="420">
      <formula>$C148="M"</formula>
    </cfRule>
  </conditionalFormatting>
  <conditionalFormatting sqref="H148">
    <cfRule type="expression" dxfId="3100" priority="407">
      <formula>$C148="J"</formula>
    </cfRule>
  </conditionalFormatting>
  <conditionalFormatting sqref="H148">
    <cfRule type="expression" dxfId="3099" priority="408">
      <formula>$C148="Ž"</formula>
    </cfRule>
    <cfRule type="expression" dxfId="3098" priority="409">
      <formula>$C148="V"</formula>
    </cfRule>
    <cfRule type="expression" dxfId="3097" priority="410">
      <formula>$C148="SŽ"</formula>
    </cfRule>
    <cfRule type="expression" dxfId="3096" priority="411">
      <formula>$C148="MŽ"</formula>
    </cfRule>
    <cfRule type="expression" dxfId="3095" priority="412">
      <formula>$C148="S"</formula>
    </cfRule>
    <cfRule type="expression" dxfId="3094" priority="413">
      <formula>$C148="M"</formula>
    </cfRule>
  </conditionalFormatting>
  <conditionalFormatting sqref="I148">
    <cfRule type="expression" dxfId="3093" priority="400">
      <formula>$C148="J"</formula>
    </cfRule>
  </conditionalFormatting>
  <conditionalFormatting sqref="I148">
    <cfRule type="expression" dxfId="3092" priority="401">
      <formula>$C148="Ž"</formula>
    </cfRule>
    <cfRule type="expression" dxfId="3091" priority="402">
      <formula>$C148="V"</formula>
    </cfRule>
    <cfRule type="expression" dxfId="3090" priority="403">
      <formula>$C148="SŽ"</formula>
    </cfRule>
    <cfRule type="expression" dxfId="3089" priority="404">
      <formula>$C148="MŽ"</formula>
    </cfRule>
    <cfRule type="expression" dxfId="3088" priority="405">
      <formula>$C148="S"</formula>
    </cfRule>
    <cfRule type="expression" dxfId="3087" priority="406">
      <formula>$C148="M"</formula>
    </cfRule>
  </conditionalFormatting>
  <conditionalFormatting sqref="J148">
    <cfRule type="expression" dxfId="3086" priority="393">
      <formula>$C148="J"</formula>
    </cfRule>
  </conditionalFormatting>
  <conditionalFormatting sqref="J148">
    <cfRule type="expression" dxfId="3085" priority="394">
      <formula>$C148="Ž"</formula>
    </cfRule>
    <cfRule type="expression" dxfId="3084" priority="395">
      <formula>$C148="V"</formula>
    </cfRule>
    <cfRule type="expression" dxfId="3083" priority="396">
      <formula>$C148="SŽ"</formula>
    </cfRule>
    <cfRule type="expression" dxfId="3082" priority="397">
      <formula>$C148="MŽ"</formula>
    </cfRule>
    <cfRule type="expression" dxfId="3081" priority="398">
      <formula>$C148="S"</formula>
    </cfRule>
    <cfRule type="expression" dxfId="3080" priority="399">
      <formula>$C148="M"</formula>
    </cfRule>
  </conditionalFormatting>
  <conditionalFormatting sqref="K148">
    <cfRule type="expression" dxfId="3079" priority="386">
      <formula>$C148="J"</formula>
    </cfRule>
  </conditionalFormatting>
  <conditionalFormatting sqref="K148">
    <cfRule type="expression" dxfId="3078" priority="387">
      <formula>$C148="Ž"</formula>
    </cfRule>
    <cfRule type="expression" dxfId="3077" priority="388">
      <formula>$C148="V"</formula>
    </cfRule>
    <cfRule type="expression" dxfId="3076" priority="389">
      <formula>$C148="SŽ"</formula>
    </cfRule>
    <cfRule type="expression" dxfId="3075" priority="390">
      <formula>$C148="MŽ"</formula>
    </cfRule>
    <cfRule type="expression" dxfId="3074" priority="391">
      <formula>$C148="S"</formula>
    </cfRule>
    <cfRule type="expression" dxfId="3073" priority="392">
      <formula>$C148="M"</formula>
    </cfRule>
  </conditionalFormatting>
  <conditionalFormatting sqref="L148">
    <cfRule type="expression" dxfId="3072" priority="379">
      <formula>$C148="J"</formula>
    </cfRule>
  </conditionalFormatting>
  <conditionalFormatting sqref="L148">
    <cfRule type="expression" dxfId="3071" priority="380">
      <formula>$C148="Ž"</formula>
    </cfRule>
    <cfRule type="expression" dxfId="3070" priority="381">
      <formula>$C148="V"</formula>
    </cfRule>
    <cfRule type="expression" dxfId="3069" priority="382">
      <formula>$C148="SŽ"</formula>
    </cfRule>
    <cfRule type="expression" dxfId="3068" priority="383">
      <formula>$C148="MŽ"</formula>
    </cfRule>
    <cfRule type="expression" dxfId="3067" priority="384">
      <formula>$C148="S"</formula>
    </cfRule>
    <cfRule type="expression" dxfId="3066" priority="385">
      <formula>$C148="M"</formula>
    </cfRule>
  </conditionalFormatting>
  <conditionalFormatting sqref="G154">
    <cfRule type="expression" dxfId="3065" priority="372">
      <formula>$C154="J"</formula>
    </cfRule>
  </conditionalFormatting>
  <conditionalFormatting sqref="G154">
    <cfRule type="expression" dxfId="3064" priority="373">
      <formula>$C154="Ž"</formula>
    </cfRule>
    <cfRule type="expression" dxfId="3063" priority="374">
      <formula>$C154="V"</formula>
    </cfRule>
    <cfRule type="expression" dxfId="3062" priority="375">
      <formula>$C154="SŽ"</formula>
    </cfRule>
    <cfRule type="expression" dxfId="3061" priority="376">
      <formula>$C154="MŽ"</formula>
    </cfRule>
    <cfRule type="expression" dxfId="3060" priority="377">
      <formula>$C154="S"</formula>
    </cfRule>
    <cfRule type="expression" dxfId="3059" priority="378">
      <formula>$C154="M"</formula>
    </cfRule>
  </conditionalFormatting>
  <conditionalFormatting sqref="H154">
    <cfRule type="expression" dxfId="3058" priority="365">
      <formula>$C154="J"</formula>
    </cfRule>
  </conditionalFormatting>
  <conditionalFormatting sqref="H154">
    <cfRule type="expression" dxfId="3057" priority="366">
      <formula>$C154="Ž"</formula>
    </cfRule>
    <cfRule type="expression" dxfId="3056" priority="367">
      <formula>$C154="V"</formula>
    </cfRule>
    <cfRule type="expression" dxfId="3055" priority="368">
      <formula>$C154="SŽ"</formula>
    </cfRule>
    <cfRule type="expression" dxfId="3054" priority="369">
      <formula>$C154="MŽ"</formula>
    </cfRule>
    <cfRule type="expression" dxfId="3053" priority="370">
      <formula>$C154="S"</formula>
    </cfRule>
    <cfRule type="expression" dxfId="3052" priority="371">
      <formula>$C154="M"</formula>
    </cfRule>
  </conditionalFormatting>
  <conditionalFormatting sqref="I154">
    <cfRule type="expression" dxfId="3051" priority="358">
      <formula>$C154="J"</formula>
    </cfRule>
  </conditionalFormatting>
  <conditionalFormatting sqref="I154">
    <cfRule type="expression" dxfId="3050" priority="359">
      <formula>$C154="Ž"</formula>
    </cfRule>
    <cfRule type="expression" dxfId="3049" priority="360">
      <formula>$C154="V"</formula>
    </cfRule>
    <cfRule type="expression" dxfId="3048" priority="361">
      <formula>$C154="SŽ"</formula>
    </cfRule>
    <cfRule type="expression" dxfId="3047" priority="362">
      <formula>$C154="MŽ"</formula>
    </cfRule>
    <cfRule type="expression" dxfId="3046" priority="363">
      <formula>$C154="S"</formula>
    </cfRule>
    <cfRule type="expression" dxfId="3045" priority="364">
      <formula>$C154="M"</formula>
    </cfRule>
  </conditionalFormatting>
  <conditionalFormatting sqref="J154">
    <cfRule type="expression" dxfId="3044" priority="351">
      <formula>$C154="J"</formula>
    </cfRule>
  </conditionalFormatting>
  <conditionalFormatting sqref="J154">
    <cfRule type="expression" dxfId="3043" priority="352">
      <formula>$C154="Ž"</formula>
    </cfRule>
    <cfRule type="expression" dxfId="3042" priority="353">
      <formula>$C154="V"</formula>
    </cfRule>
    <cfRule type="expression" dxfId="3041" priority="354">
      <formula>$C154="SŽ"</formula>
    </cfRule>
    <cfRule type="expression" dxfId="3040" priority="355">
      <formula>$C154="MŽ"</formula>
    </cfRule>
    <cfRule type="expression" dxfId="3039" priority="356">
      <formula>$C154="S"</formula>
    </cfRule>
    <cfRule type="expression" dxfId="3038" priority="357">
      <formula>$C154="M"</formula>
    </cfRule>
  </conditionalFormatting>
  <conditionalFormatting sqref="K154">
    <cfRule type="expression" dxfId="3037" priority="344">
      <formula>$C154="J"</formula>
    </cfRule>
  </conditionalFormatting>
  <conditionalFormatting sqref="K154">
    <cfRule type="expression" dxfId="3036" priority="345">
      <formula>$C154="Ž"</formula>
    </cfRule>
    <cfRule type="expression" dxfId="3035" priority="346">
      <formula>$C154="V"</formula>
    </cfRule>
    <cfRule type="expression" dxfId="3034" priority="347">
      <formula>$C154="SŽ"</formula>
    </cfRule>
    <cfRule type="expression" dxfId="3033" priority="348">
      <formula>$C154="MŽ"</formula>
    </cfRule>
    <cfRule type="expression" dxfId="3032" priority="349">
      <formula>$C154="S"</formula>
    </cfRule>
    <cfRule type="expression" dxfId="3031" priority="350">
      <formula>$C154="M"</formula>
    </cfRule>
  </conditionalFormatting>
  <conditionalFormatting sqref="L154">
    <cfRule type="expression" dxfId="3030" priority="337">
      <formula>$C154="J"</formula>
    </cfRule>
  </conditionalFormatting>
  <conditionalFormatting sqref="L154">
    <cfRule type="expression" dxfId="3029" priority="338">
      <formula>$C154="Ž"</formula>
    </cfRule>
    <cfRule type="expression" dxfId="3028" priority="339">
      <formula>$C154="V"</formula>
    </cfRule>
    <cfRule type="expression" dxfId="3027" priority="340">
      <formula>$C154="SŽ"</formula>
    </cfRule>
    <cfRule type="expression" dxfId="3026" priority="341">
      <formula>$C154="MŽ"</formula>
    </cfRule>
    <cfRule type="expression" dxfId="3025" priority="342">
      <formula>$C154="S"</formula>
    </cfRule>
    <cfRule type="expression" dxfId="3024" priority="343">
      <formula>$C154="M"</formula>
    </cfRule>
  </conditionalFormatting>
  <conditionalFormatting sqref="M154">
    <cfRule type="expression" dxfId="3023" priority="330">
      <formula>$C154="J"</formula>
    </cfRule>
  </conditionalFormatting>
  <conditionalFormatting sqref="M154">
    <cfRule type="expression" dxfId="3022" priority="331">
      <formula>$C154="Ž"</formula>
    </cfRule>
    <cfRule type="expression" dxfId="3021" priority="332">
      <formula>$C154="V"</formula>
    </cfRule>
    <cfRule type="expression" dxfId="3020" priority="333">
      <formula>$C154="SŽ"</formula>
    </cfRule>
    <cfRule type="expression" dxfId="3019" priority="334">
      <formula>$C154="MŽ"</formula>
    </cfRule>
    <cfRule type="expression" dxfId="3018" priority="335">
      <formula>$C154="S"</formula>
    </cfRule>
    <cfRule type="expression" dxfId="3017" priority="336">
      <formula>$C154="M"</formula>
    </cfRule>
  </conditionalFormatting>
  <conditionalFormatting sqref="A4 A7 A10 A13 A16 A19 A22 A25 A28 A31 A34 A37 A40 A43 A46 A49 A52 A55 A58 A64 A67 A70 A73 A76 A79 A82 A88 A91 A97 A100 A103 A109 A115 A118 A121 A124 A127 A130 A136 A139 A142 A145 A148 A154 A156:A427">
    <cfRule type="expression" dxfId="3016" priority="316">
      <formula>$C4="J"</formula>
    </cfRule>
  </conditionalFormatting>
  <conditionalFormatting sqref="A4 A7 A10 A13 A16 A19 A22 A25 A28 A31 A34 A37 A40 A43 A46 A49 A52 A55 A58 A64 A67 A70 A73 A76 A79 A82 A88 A91 A97 A100 A103 A109 A115 A118 A121 A124 A127 A130 A136 A139 A142 A145 A148 A154 A156:A275">
    <cfRule type="expression" dxfId="3015" priority="317">
      <formula>$C4="Ž"</formula>
    </cfRule>
    <cfRule type="expression" dxfId="3014" priority="318">
      <formula>$C4="V"</formula>
    </cfRule>
    <cfRule type="expression" dxfId="3013" priority="319">
      <formula>$C4="SŽ"</formula>
    </cfRule>
    <cfRule type="expression" dxfId="3012" priority="320">
      <formula>$C4="MŽ"</formula>
    </cfRule>
    <cfRule type="expression" dxfId="3011" priority="321">
      <formula>$C4="S"</formula>
    </cfRule>
    <cfRule type="expression" dxfId="3010" priority="322">
      <formula>$C4="M"</formula>
    </cfRule>
  </conditionalFormatting>
  <conditionalFormatting sqref="A3">
    <cfRule type="expression" dxfId="3002" priority="302">
      <formula>$C3="J"</formula>
    </cfRule>
  </conditionalFormatting>
  <conditionalFormatting sqref="A3">
    <cfRule type="expression" dxfId="3001" priority="303">
      <formula>$C3="Ž"</formula>
    </cfRule>
    <cfRule type="expression" dxfId="3000" priority="304">
      <formula>$C3="V"</formula>
    </cfRule>
    <cfRule type="expression" dxfId="2999" priority="305">
      <formula>$C3="SŽ"</formula>
    </cfRule>
    <cfRule type="expression" dxfId="2998" priority="306">
      <formula>$C3="MŽ"</formula>
    </cfRule>
    <cfRule type="expression" dxfId="2997" priority="307">
      <formula>$C3="S"</formula>
    </cfRule>
    <cfRule type="expression" dxfId="2996" priority="308">
      <formula>$C3="M"</formula>
    </cfRule>
  </conditionalFormatting>
  <conditionalFormatting sqref="A6">
    <cfRule type="expression" dxfId="2995" priority="295">
      <formula>$C6="J"</formula>
    </cfRule>
  </conditionalFormatting>
  <conditionalFormatting sqref="A6">
    <cfRule type="expression" dxfId="2994" priority="296">
      <formula>$C6="Ž"</formula>
    </cfRule>
    <cfRule type="expression" dxfId="2993" priority="297">
      <formula>$C6="V"</formula>
    </cfRule>
    <cfRule type="expression" dxfId="2992" priority="298">
      <formula>$C6="SŽ"</formula>
    </cfRule>
    <cfRule type="expression" dxfId="2991" priority="299">
      <formula>$C6="MŽ"</formula>
    </cfRule>
    <cfRule type="expression" dxfId="2990" priority="300">
      <formula>$C6="S"</formula>
    </cfRule>
    <cfRule type="expression" dxfId="2989" priority="301">
      <formula>$C6="M"</formula>
    </cfRule>
  </conditionalFormatting>
  <conditionalFormatting sqref="A9">
    <cfRule type="expression" dxfId="2988" priority="288">
      <formula>$C9="J"</formula>
    </cfRule>
  </conditionalFormatting>
  <conditionalFormatting sqref="A9">
    <cfRule type="expression" dxfId="2987" priority="289">
      <formula>$C9="Ž"</formula>
    </cfRule>
    <cfRule type="expression" dxfId="2986" priority="290">
      <formula>$C9="V"</formula>
    </cfRule>
    <cfRule type="expression" dxfId="2985" priority="291">
      <formula>$C9="SŽ"</formula>
    </cfRule>
    <cfRule type="expression" dxfId="2984" priority="292">
      <formula>$C9="MŽ"</formula>
    </cfRule>
    <cfRule type="expression" dxfId="2983" priority="293">
      <formula>$C9="S"</formula>
    </cfRule>
    <cfRule type="expression" dxfId="2982" priority="294">
      <formula>$C9="M"</formula>
    </cfRule>
  </conditionalFormatting>
  <conditionalFormatting sqref="A12">
    <cfRule type="expression" dxfId="2981" priority="281">
      <formula>$C12="J"</formula>
    </cfRule>
  </conditionalFormatting>
  <conditionalFormatting sqref="A12">
    <cfRule type="expression" dxfId="2980" priority="282">
      <formula>$C12="Ž"</formula>
    </cfRule>
    <cfRule type="expression" dxfId="2979" priority="283">
      <formula>$C12="V"</formula>
    </cfRule>
    <cfRule type="expression" dxfId="2978" priority="284">
      <formula>$C12="SŽ"</formula>
    </cfRule>
    <cfRule type="expression" dxfId="2977" priority="285">
      <formula>$C12="MŽ"</formula>
    </cfRule>
    <cfRule type="expression" dxfId="2976" priority="286">
      <formula>$C12="S"</formula>
    </cfRule>
    <cfRule type="expression" dxfId="2975" priority="287">
      <formula>$C12="M"</formula>
    </cfRule>
  </conditionalFormatting>
  <conditionalFormatting sqref="A15">
    <cfRule type="expression" dxfId="2974" priority="274">
      <formula>$C15="J"</formula>
    </cfRule>
  </conditionalFormatting>
  <conditionalFormatting sqref="A15">
    <cfRule type="expression" dxfId="2973" priority="275">
      <formula>$C15="Ž"</formula>
    </cfRule>
    <cfRule type="expression" dxfId="2972" priority="276">
      <formula>$C15="V"</formula>
    </cfRule>
    <cfRule type="expression" dxfId="2971" priority="277">
      <formula>$C15="SŽ"</formula>
    </cfRule>
    <cfRule type="expression" dxfId="2970" priority="278">
      <formula>$C15="MŽ"</formula>
    </cfRule>
    <cfRule type="expression" dxfId="2969" priority="279">
      <formula>$C15="S"</formula>
    </cfRule>
    <cfRule type="expression" dxfId="2968" priority="280">
      <formula>$C15="M"</formula>
    </cfRule>
  </conditionalFormatting>
  <conditionalFormatting sqref="A18">
    <cfRule type="expression" dxfId="2967" priority="267">
      <formula>$C18="J"</formula>
    </cfRule>
  </conditionalFormatting>
  <conditionalFormatting sqref="A18">
    <cfRule type="expression" dxfId="2966" priority="268">
      <formula>$C18="Ž"</formula>
    </cfRule>
    <cfRule type="expression" dxfId="2965" priority="269">
      <formula>$C18="V"</formula>
    </cfRule>
    <cfRule type="expression" dxfId="2964" priority="270">
      <formula>$C18="SŽ"</formula>
    </cfRule>
    <cfRule type="expression" dxfId="2963" priority="271">
      <formula>$C18="MŽ"</formula>
    </cfRule>
    <cfRule type="expression" dxfId="2962" priority="272">
      <formula>$C18="S"</formula>
    </cfRule>
    <cfRule type="expression" dxfId="2961" priority="273">
      <formula>$C18="M"</formula>
    </cfRule>
  </conditionalFormatting>
  <conditionalFormatting sqref="A21">
    <cfRule type="expression" dxfId="2960" priority="260">
      <formula>$C21="J"</formula>
    </cfRule>
  </conditionalFormatting>
  <conditionalFormatting sqref="A21">
    <cfRule type="expression" dxfId="2959" priority="261">
      <formula>$C21="Ž"</formula>
    </cfRule>
    <cfRule type="expression" dxfId="2958" priority="262">
      <formula>$C21="V"</formula>
    </cfRule>
    <cfRule type="expression" dxfId="2957" priority="263">
      <formula>$C21="SŽ"</formula>
    </cfRule>
    <cfRule type="expression" dxfId="2956" priority="264">
      <formula>$C21="MŽ"</formula>
    </cfRule>
    <cfRule type="expression" dxfId="2955" priority="265">
      <formula>$C21="S"</formula>
    </cfRule>
    <cfRule type="expression" dxfId="2954" priority="266">
      <formula>$C21="M"</formula>
    </cfRule>
  </conditionalFormatting>
  <conditionalFormatting sqref="A24">
    <cfRule type="expression" dxfId="2953" priority="253">
      <formula>$C24="J"</formula>
    </cfRule>
  </conditionalFormatting>
  <conditionalFormatting sqref="A24">
    <cfRule type="expression" dxfId="2952" priority="254">
      <formula>$C24="Ž"</formula>
    </cfRule>
    <cfRule type="expression" dxfId="2951" priority="255">
      <formula>$C24="V"</formula>
    </cfRule>
    <cfRule type="expression" dxfId="2950" priority="256">
      <formula>$C24="SŽ"</formula>
    </cfRule>
    <cfRule type="expression" dxfId="2949" priority="257">
      <formula>$C24="MŽ"</formula>
    </cfRule>
    <cfRule type="expression" dxfId="2948" priority="258">
      <formula>$C24="S"</formula>
    </cfRule>
    <cfRule type="expression" dxfId="2947" priority="259">
      <formula>$C24="M"</formula>
    </cfRule>
  </conditionalFormatting>
  <conditionalFormatting sqref="A27">
    <cfRule type="expression" dxfId="2946" priority="246">
      <formula>$C27="J"</formula>
    </cfRule>
  </conditionalFormatting>
  <conditionalFormatting sqref="A27">
    <cfRule type="expression" dxfId="2945" priority="247">
      <formula>$C27="Ž"</formula>
    </cfRule>
    <cfRule type="expression" dxfId="2944" priority="248">
      <formula>$C27="V"</formula>
    </cfRule>
    <cfRule type="expression" dxfId="2943" priority="249">
      <formula>$C27="SŽ"</formula>
    </cfRule>
    <cfRule type="expression" dxfId="2942" priority="250">
      <formula>$C27="MŽ"</formula>
    </cfRule>
    <cfRule type="expression" dxfId="2941" priority="251">
      <formula>$C27="S"</formula>
    </cfRule>
    <cfRule type="expression" dxfId="2940" priority="252">
      <formula>$C27="M"</formula>
    </cfRule>
  </conditionalFormatting>
  <conditionalFormatting sqref="A30">
    <cfRule type="expression" dxfId="2939" priority="239">
      <formula>$C30="J"</formula>
    </cfRule>
  </conditionalFormatting>
  <conditionalFormatting sqref="A30">
    <cfRule type="expression" dxfId="2938" priority="240">
      <formula>$C30="Ž"</formula>
    </cfRule>
    <cfRule type="expression" dxfId="2937" priority="241">
      <formula>$C30="V"</formula>
    </cfRule>
    <cfRule type="expression" dxfId="2936" priority="242">
      <formula>$C30="SŽ"</formula>
    </cfRule>
    <cfRule type="expression" dxfId="2935" priority="243">
      <formula>$C30="MŽ"</formula>
    </cfRule>
    <cfRule type="expression" dxfId="2934" priority="244">
      <formula>$C30="S"</formula>
    </cfRule>
    <cfRule type="expression" dxfId="2933" priority="245">
      <formula>$C30="M"</formula>
    </cfRule>
  </conditionalFormatting>
  <conditionalFormatting sqref="A33">
    <cfRule type="expression" dxfId="2932" priority="232">
      <formula>$C33="J"</formula>
    </cfRule>
  </conditionalFormatting>
  <conditionalFormatting sqref="A33">
    <cfRule type="expression" dxfId="2931" priority="233">
      <formula>$C33="Ž"</formula>
    </cfRule>
    <cfRule type="expression" dxfId="2930" priority="234">
      <formula>$C33="V"</formula>
    </cfRule>
    <cfRule type="expression" dxfId="2929" priority="235">
      <formula>$C33="SŽ"</formula>
    </cfRule>
    <cfRule type="expression" dxfId="2928" priority="236">
      <formula>$C33="MŽ"</formula>
    </cfRule>
    <cfRule type="expression" dxfId="2927" priority="237">
      <formula>$C33="S"</formula>
    </cfRule>
    <cfRule type="expression" dxfId="2926" priority="238">
      <formula>$C33="M"</formula>
    </cfRule>
  </conditionalFormatting>
  <conditionalFormatting sqref="A36">
    <cfRule type="expression" dxfId="2925" priority="225">
      <formula>$C36="J"</formula>
    </cfRule>
  </conditionalFormatting>
  <conditionalFormatting sqref="A36">
    <cfRule type="expression" dxfId="2924" priority="226">
      <formula>$C36="Ž"</formula>
    </cfRule>
    <cfRule type="expression" dxfId="2923" priority="227">
      <formula>$C36="V"</formula>
    </cfRule>
    <cfRule type="expression" dxfId="2922" priority="228">
      <formula>$C36="SŽ"</formula>
    </cfRule>
    <cfRule type="expression" dxfId="2921" priority="229">
      <formula>$C36="MŽ"</formula>
    </cfRule>
    <cfRule type="expression" dxfId="2920" priority="230">
      <formula>$C36="S"</formula>
    </cfRule>
    <cfRule type="expression" dxfId="2919" priority="231">
      <formula>$C36="M"</formula>
    </cfRule>
  </conditionalFormatting>
  <conditionalFormatting sqref="A39">
    <cfRule type="expression" dxfId="2918" priority="218">
      <formula>$C39="J"</formula>
    </cfRule>
  </conditionalFormatting>
  <conditionalFormatting sqref="A39">
    <cfRule type="expression" dxfId="2917" priority="219">
      <formula>$C39="Ž"</formula>
    </cfRule>
    <cfRule type="expression" dxfId="2916" priority="220">
      <formula>$C39="V"</formula>
    </cfRule>
    <cfRule type="expression" dxfId="2915" priority="221">
      <formula>$C39="SŽ"</formula>
    </cfRule>
    <cfRule type="expression" dxfId="2914" priority="222">
      <formula>$C39="MŽ"</formula>
    </cfRule>
    <cfRule type="expression" dxfId="2913" priority="223">
      <formula>$C39="S"</formula>
    </cfRule>
    <cfRule type="expression" dxfId="2912" priority="224">
      <formula>$C39="M"</formula>
    </cfRule>
  </conditionalFormatting>
  <conditionalFormatting sqref="A42">
    <cfRule type="expression" dxfId="2911" priority="211">
      <formula>$C42="J"</formula>
    </cfRule>
  </conditionalFormatting>
  <conditionalFormatting sqref="A42">
    <cfRule type="expression" dxfId="2910" priority="212">
      <formula>$C42="Ž"</formula>
    </cfRule>
    <cfRule type="expression" dxfId="2909" priority="213">
      <formula>$C42="V"</formula>
    </cfRule>
    <cfRule type="expression" dxfId="2908" priority="214">
      <formula>$C42="SŽ"</formula>
    </cfRule>
    <cfRule type="expression" dxfId="2907" priority="215">
      <formula>$C42="MŽ"</formula>
    </cfRule>
    <cfRule type="expression" dxfId="2906" priority="216">
      <formula>$C42="S"</formula>
    </cfRule>
    <cfRule type="expression" dxfId="2905" priority="217">
      <formula>$C42="M"</formula>
    </cfRule>
  </conditionalFormatting>
  <conditionalFormatting sqref="A45">
    <cfRule type="expression" dxfId="2904" priority="204">
      <formula>$C45="J"</formula>
    </cfRule>
  </conditionalFormatting>
  <conditionalFormatting sqref="A45">
    <cfRule type="expression" dxfId="2903" priority="205">
      <formula>$C45="Ž"</formula>
    </cfRule>
    <cfRule type="expression" dxfId="2902" priority="206">
      <formula>$C45="V"</formula>
    </cfRule>
    <cfRule type="expression" dxfId="2901" priority="207">
      <formula>$C45="SŽ"</formula>
    </cfRule>
    <cfRule type="expression" dxfId="2900" priority="208">
      <formula>$C45="MŽ"</formula>
    </cfRule>
    <cfRule type="expression" dxfId="2899" priority="209">
      <formula>$C45="S"</formula>
    </cfRule>
    <cfRule type="expression" dxfId="2898" priority="210">
      <formula>$C45="M"</formula>
    </cfRule>
  </conditionalFormatting>
  <conditionalFormatting sqref="A48">
    <cfRule type="expression" dxfId="2897" priority="197">
      <formula>$C48="J"</formula>
    </cfRule>
  </conditionalFormatting>
  <conditionalFormatting sqref="A48">
    <cfRule type="expression" dxfId="2896" priority="198">
      <formula>$C48="Ž"</formula>
    </cfRule>
    <cfRule type="expression" dxfId="2895" priority="199">
      <formula>$C48="V"</formula>
    </cfRule>
    <cfRule type="expression" dxfId="2894" priority="200">
      <formula>$C48="SŽ"</formula>
    </cfRule>
    <cfRule type="expression" dxfId="2893" priority="201">
      <formula>$C48="MŽ"</formula>
    </cfRule>
    <cfRule type="expression" dxfId="2892" priority="202">
      <formula>$C48="S"</formula>
    </cfRule>
    <cfRule type="expression" dxfId="2891" priority="203">
      <formula>$C48="M"</formula>
    </cfRule>
  </conditionalFormatting>
  <conditionalFormatting sqref="A51">
    <cfRule type="expression" dxfId="2890" priority="190">
      <formula>$C51="J"</formula>
    </cfRule>
  </conditionalFormatting>
  <conditionalFormatting sqref="A51">
    <cfRule type="expression" dxfId="2889" priority="191">
      <formula>$C51="Ž"</formula>
    </cfRule>
    <cfRule type="expression" dxfId="2888" priority="192">
      <formula>$C51="V"</formula>
    </cfRule>
    <cfRule type="expression" dxfId="2887" priority="193">
      <formula>$C51="SŽ"</formula>
    </cfRule>
    <cfRule type="expression" dxfId="2886" priority="194">
      <formula>$C51="MŽ"</formula>
    </cfRule>
    <cfRule type="expression" dxfId="2885" priority="195">
      <formula>$C51="S"</formula>
    </cfRule>
    <cfRule type="expression" dxfId="2884" priority="196">
      <formula>$C51="M"</formula>
    </cfRule>
  </conditionalFormatting>
  <conditionalFormatting sqref="A54">
    <cfRule type="expression" dxfId="2883" priority="183">
      <formula>$C54="J"</formula>
    </cfRule>
  </conditionalFormatting>
  <conditionalFormatting sqref="A54">
    <cfRule type="expression" dxfId="2882" priority="184">
      <formula>$C54="Ž"</formula>
    </cfRule>
    <cfRule type="expression" dxfId="2881" priority="185">
      <formula>$C54="V"</formula>
    </cfRule>
    <cfRule type="expression" dxfId="2880" priority="186">
      <formula>$C54="SŽ"</formula>
    </cfRule>
    <cfRule type="expression" dxfId="2879" priority="187">
      <formula>$C54="MŽ"</formula>
    </cfRule>
    <cfRule type="expression" dxfId="2878" priority="188">
      <formula>$C54="S"</formula>
    </cfRule>
    <cfRule type="expression" dxfId="2877" priority="189">
      <formula>$C54="M"</formula>
    </cfRule>
  </conditionalFormatting>
  <conditionalFormatting sqref="A57">
    <cfRule type="expression" dxfId="2876" priority="176">
      <formula>$C57="J"</formula>
    </cfRule>
  </conditionalFormatting>
  <conditionalFormatting sqref="A57">
    <cfRule type="expression" dxfId="2875" priority="177">
      <formula>$C57="Ž"</formula>
    </cfRule>
    <cfRule type="expression" dxfId="2874" priority="178">
      <formula>$C57="V"</formula>
    </cfRule>
    <cfRule type="expression" dxfId="2873" priority="179">
      <formula>$C57="SŽ"</formula>
    </cfRule>
    <cfRule type="expression" dxfId="2872" priority="180">
      <formula>$C57="MŽ"</formula>
    </cfRule>
    <cfRule type="expression" dxfId="2871" priority="181">
      <formula>$C57="S"</formula>
    </cfRule>
    <cfRule type="expression" dxfId="2870" priority="182">
      <formula>$C57="M"</formula>
    </cfRule>
  </conditionalFormatting>
  <conditionalFormatting sqref="A63">
    <cfRule type="expression" dxfId="2869" priority="169">
      <formula>$C63="J"</formula>
    </cfRule>
  </conditionalFormatting>
  <conditionalFormatting sqref="A63">
    <cfRule type="expression" dxfId="2868" priority="170">
      <formula>$C63="Ž"</formula>
    </cfRule>
    <cfRule type="expression" dxfId="2867" priority="171">
      <formula>$C63="V"</formula>
    </cfRule>
    <cfRule type="expression" dxfId="2866" priority="172">
      <formula>$C63="SŽ"</formula>
    </cfRule>
    <cfRule type="expression" dxfId="2865" priority="173">
      <formula>$C63="MŽ"</formula>
    </cfRule>
    <cfRule type="expression" dxfId="2864" priority="174">
      <formula>$C63="S"</formula>
    </cfRule>
    <cfRule type="expression" dxfId="2863" priority="175">
      <formula>$C63="M"</formula>
    </cfRule>
  </conditionalFormatting>
  <conditionalFormatting sqref="A66">
    <cfRule type="expression" dxfId="2862" priority="162">
      <formula>$C66="J"</formula>
    </cfRule>
  </conditionalFormatting>
  <conditionalFormatting sqref="A66">
    <cfRule type="expression" dxfId="2861" priority="163">
      <formula>$C66="Ž"</formula>
    </cfRule>
    <cfRule type="expression" dxfId="2860" priority="164">
      <formula>$C66="V"</formula>
    </cfRule>
    <cfRule type="expression" dxfId="2859" priority="165">
      <formula>$C66="SŽ"</formula>
    </cfRule>
    <cfRule type="expression" dxfId="2858" priority="166">
      <formula>$C66="MŽ"</formula>
    </cfRule>
    <cfRule type="expression" dxfId="2857" priority="167">
      <formula>$C66="S"</formula>
    </cfRule>
    <cfRule type="expression" dxfId="2856" priority="168">
      <formula>$C66="M"</formula>
    </cfRule>
  </conditionalFormatting>
  <conditionalFormatting sqref="A69">
    <cfRule type="expression" dxfId="2855" priority="155">
      <formula>$C69="J"</formula>
    </cfRule>
  </conditionalFormatting>
  <conditionalFormatting sqref="A69">
    <cfRule type="expression" dxfId="2854" priority="156">
      <formula>$C69="Ž"</formula>
    </cfRule>
    <cfRule type="expression" dxfId="2853" priority="157">
      <formula>$C69="V"</formula>
    </cfRule>
    <cfRule type="expression" dxfId="2852" priority="158">
      <formula>$C69="SŽ"</formula>
    </cfRule>
    <cfRule type="expression" dxfId="2851" priority="159">
      <formula>$C69="MŽ"</formula>
    </cfRule>
    <cfRule type="expression" dxfId="2850" priority="160">
      <formula>$C69="S"</formula>
    </cfRule>
    <cfRule type="expression" dxfId="2849" priority="161">
      <formula>$C69="M"</formula>
    </cfRule>
  </conditionalFormatting>
  <conditionalFormatting sqref="A72">
    <cfRule type="expression" dxfId="2848" priority="148">
      <formula>$C72="J"</formula>
    </cfRule>
  </conditionalFormatting>
  <conditionalFormatting sqref="A72">
    <cfRule type="expression" dxfId="2847" priority="149">
      <formula>$C72="Ž"</formula>
    </cfRule>
    <cfRule type="expression" dxfId="2846" priority="150">
      <formula>$C72="V"</formula>
    </cfRule>
    <cfRule type="expression" dxfId="2845" priority="151">
      <formula>$C72="SŽ"</formula>
    </cfRule>
    <cfRule type="expression" dxfId="2844" priority="152">
      <formula>$C72="MŽ"</formula>
    </cfRule>
    <cfRule type="expression" dxfId="2843" priority="153">
      <formula>$C72="S"</formula>
    </cfRule>
    <cfRule type="expression" dxfId="2842" priority="154">
      <formula>$C72="M"</formula>
    </cfRule>
  </conditionalFormatting>
  <conditionalFormatting sqref="A75">
    <cfRule type="expression" dxfId="2841" priority="141">
      <formula>$C75="J"</formula>
    </cfRule>
  </conditionalFormatting>
  <conditionalFormatting sqref="A75">
    <cfRule type="expression" dxfId="2840" priority="142">
      <formula>$C75="Ž"</formula>
    </cfRule>
    <cfRule type="expression" dxfId="2839" priority="143">
      <formula>$C75="V"</formula>
    </cfRule>
    <cfRule type="expression" dxfId="2838" priority="144">
      <formula>$C75="SŽ"</formula>
    </cfRule>
    <cfRule type="expression" dxfId="2837" priority="145">
      <formula>$C75="MŽ"</formula>
    </cfRule>
    <cfRule type="expression" dxfId="2836" priority="146">
      <formula>$C75="S"</formula>
    </cfRule>
    <cfRule type="expression" dxfId="2835" priority="147">
      <formula>$C75="M"</formula>
    </cfRule>
  </conditionalFormatting>
  <conditionalFormatting sqref="A78">
    <cfRule type="expression" dxfId="2834" priority="134">
      <formula>$C78="J"</formula>
    </cfRule>
  </conditionalFormatting>
  <conditionalFormatting sqref="A78">
    <cfRule type="expression" dxfId="2833" priority="135">
      <formula>$C78="Ž"</formula>
    </cfRule>
    <cfRule type="expression" dxfId="2832" priority="136">
      <formula>$C78="V"</formula>
    </cfRule>
    <cfRule type="expression" dxfId="2831" priority="137">
      <formula>$C78="SŽ"</formula>
    </cfRule>
    <cfRule type="expression" dxfId="2830" priority="138">
      <formula>$C78="MŽ"</formula>
    </cfRule>
    <cfRule type="expression" dxfId="2829" priority="139">
      <formula>$C78="S"</formula>
    </cfRule>
    <cfRule type="expression" dxfId="2828" priority="140">
      <formula>$C78="M"</formula>
    </cfRule>
  </conditionalFormatting>
  <conditionalFormatting sqref="A81">
    <cfRule type="expression" dxfId="2827" priority="127">
      <formula>$C81="J"</formula>
    </cfRule>
  </conditionalFormatting>
  <conditionalFormatting sqref="A81">
    <cfRule type="expression" dxfId="2826" priority="128">
      <formula>$C81="Ž"</formula>
    </cfRule>
    <cfRule type="expression" dxfId="2825" priority="129">
      <formula>$C81="V"</formula>
    </cfRule>
    <cfRule type="expression" dxfId="2824" priority="130">
      <formula>$C81="SŽ"</formula>
    </cfRule>
    <cfRule type="expression" dxfId="2823" priority="131">
      <formula>$C81="MŽ"</formula>
    </cfRule>
    <cfRule type="expression" dxfId="2822" priority="132">
      <formula>$C81="S"</formula>
    </cfRule>
    <cfRule type="expression" dxfId="2821" priority="133">
      <formula>$C81="M"</formula>
    </cfRule>
  </conditionalFormatting>
  <conditionalFormatting sqref="A87">
    <cfRule type="expression" dxfId="2820" priority="120">
      <formula>$C87="J"</formula>
    </cfRule>
  </conditionalFormatting>
  <conditionalFormatting sqref="A87">
    <cfRule type="expression" dxfId="2819" priority="121">
      <formula>$C87="Ž"</formula>
    </cfRule>
    <cfRule type="expression" dxfId="2818" priority="122">
      <formula>$C87="V"</formula>
    </cfRule>
    <cfRule type="expression" dxfId="2817" priority="123">
      <formula>$C87="SŽ"</formula>
    </cfRule>
    <cfRule type="expression" dxfId="2816" priority="124">
      <formula>$C87="MŽ"</formula>
    </cfRule>
    <cfRule type="expression" dxfId="2815" priority="125">
      <formula>$C87="S"</formula>
    </cfRule>
    <cfRule type="expression" dxfId="2814" priority="126">
      <formula>$C87="M"</formula>
    </cfRule>
  </conditionalFormatting>
  <conditionalFormatting sqref="A90">
    <cfRule type="expression" dxfId="2813" priority="113">
      <formula>$C90="J"</formula>
    </cfRule>
  </conditionalFormatting>
  <conditionalFormatting sqref="A90">
    <cfRule type="expression" dxfId="2812" priority="114">
      <formula>$C90="Ž"</formula>
    </cfRule>
    <cfRule type="expression" dxfId="2811" priority="115">
      <formula>$C90="V"</formula>
    </cfRule>
    <cfRule type="expression" dxfId="2810" priority="116">
      <formula>$C90="SŽ"</formula>
    </cfRule>
    <cfRule type="expression" dxfId="2809" priority="117">
      <formula>$C90="MŽ"</formula>
    </cfRule>
    <cfRule type="expression" dxfId="2808" priority="118">
      <formula>$C90="S"</formula>
    </cfRule>
    <cfRule type="expression" dxfId="2807" priority="119">
      <formula>$C90="M"</formula>
    </cfRule>
  </conditionalFormatting>
  <conditionalFormatting sqref="A96">
    <cfRule type="expression" dxfId="2806" priority="106">
      <formula>$C96="J"</formula>
    </cfRule>
  </conditionalFormatting>
  <conditionalFormatting sqref="A96">
    <cfRule type="expression" dxfId="2805" priority="107">
      <formula>$C96="Ž"</formula>
    </cfRule>
    <cfRule type="expression" dxfId="2804" priority="108">
      <formula>$C96="V"</formula>
    </cfRule>
    <cfRule type="expression" dxfId="2803" priority="109">
      <formula>$C96="SŽ"</formula>
    </cfRule>
    <cfRule type="expression" dxfId="2802" priority="110">
      <formula>$C96="MŽ"</formula>
    </cfRule>
    <cfRule type="expression" dxfId="2801" priority="111">
      <formula>$C96="S"</formula>
    </cfRule>
    <cfRule type="expression" dxfId="2800" priority="112">
      <formula>$C96="M"</formula>
    </cfRule>
  </conditionalFormatting>
  <conditionalFormatting sqref="A99">
    <cfRule type="expression" dxfId="2799" priority="99">
      <formula>$C99="J"</formula>
    </cfRule>
  </conditionalFormatting>
  <conditionalFormatting sqref="A99">
    <cfRule type="expression" dxfId="2798" priority="100">
      <formula>$C99="Ž"</formula>
    </cfRule>
    <cfRule type="expression" dxfId="2797" priority="101">
      <formula>$C99="V"</formula>
    </cfRule>
    <cfRule type="expression" dxfId="2796" priority="102">
      <formula>$C99="SŽ"</formula>
    </cfRule>
    <cfRule type="expression" dxfId="2795" priority="103">
      <formula>$C99="MŽ"</formula>
    </cfRule>
    <cfRule type="expression" dxfId="2794" priority="104">
      <formula>$C99="S"</formula>
    </cfRule>
    <cfRule type="expression" dxfId="2793" priority="105">
      <formula>$C99="M"</formula>
    </cfRule>
  </conditionalFormatting>
  <conditionalFormatting sqref="A102">
    <cfRule type="expression" dxfId="2792" priority="92">
      <formula>$C102="J"</formula>
    </cfRule>
  </conditionalFormatting>
  <conditionalFormatting sqref="A102">
    <cfRule type="expression" dxfId="2791" priority="93">
      <formula>$C102="Ž"</formula>
    </cfRule>
    <cfRule type="expression" dxfId="2790" priority="94">
      <formula>$C102="V"</formula>
    </cfRule>
    <cfRule type="expression" dxfId="2789" priority="95">
      <formula>$C102="SŽ"</formula>
    </cfRule>
    <cfRule type="expression" dxfId="2788" priority="96">
      <formula>$C102="MŽ"</formula>
    </cfRule>
    <cfRule type="expression" dxfId="2787" priority="97">
      <formula>$C102="S"</formula>
    </cfRule>
    <cfRule type="expression" dxfId="2786" priority="98">
      <formula>$C102="M"</formula>
    </cfRule>
  </conditionalFormatting>
  <conditionalFormatting sqref="A108">
    <cfRule type="expression" dxfId="2785" priority="85">
      <formula>$C108="J"</formula>
    </cfRule>
  </conditionalFormatting>
  <conditionalFormatting sqref="A108">
    <cfRule type="expression" dxfId="2784" priority="86">
      <formula>$C108="Ž"</formula>
    </cfRule>
    <cfRule type="expression" dxfId="2783" priority="87">
      <formula>$C108="V"</formula>
    </cfRule>
    <cfRule type="expression" dxfId="2782" priority="88">
      <formula>$C108="SŽ"</formula>
    </cfRule>
    <cfRule type="expression" dxfId="2781" priority="89">
      <formula>$C108="MŽ"</formula>
    </cfRule>
    <cfRule type="expression" dxfId="2780" priority="90">
      <formula>$C108="S"</formula>
    </cfRule>
    <cfRule type="expression" dxfId="2779" priority="91">
      <formula>$C108="M"</formula>
    </cfRule>
  </conditionalFormatting>
  <conditionalFormatting sqref="A114">
    <cfRule type="expression" dxfId="2778" priority="78">
      <formula>$C114="J"</formula>
    </cfRule>
  </conditionalFormatting>
  <conditionalFormatting sqref="A114">
    <cfRule type="expression" dxfId="2777" priority="79">
      <formula>$C114="Ž"</formula>
    </cfRule>
    <cfRule type="expression" dxfId="2776" priority="80">
      <formula>$C114="V"</formula>
    </cfRule>
    <cfRule type="expression" dxfId="2775" priority="81">
      <formula>$C114="SŽ"</formula>
    </cfRule>
    <cfRule type="expression" dxfId="2774" priority="82">
      <formula>$C114="MŽ"</formula>
    </cfRule>
    <cfRule type="expression" dxfId="2773" priority="83">
      <formula>$C114="S"</formula>
    </cfRule>
    <cfRule type="expression" dxfId="2772" priority="84">
      <formula>$C114="M"</formula>
    </cfRule>
  </conditionalFormatting>
  <conditionalFormatting sqref="A117">
    <cfRule type="expression" dxfId="2771" priority="71">
      <formula>$C117="J"</formula>
    </cfRule>
  </conditionalFormatting>
  <conditionalFormatting sqref="A117">
    <cfRule type="expression" dxfId="2770" priority="72">
      <formula>$C117="Ž"</formula>
    </cfRule>
    <cfRule type="expression" dxfId="2769" priority="73">
      <formula>$C117="V"</formula>
    </cfRule>
    <cfRule type="expression" dxfId="2768" priority="74">
      <formula>$C117="SŽ"</formula>
    </cfRule>
    <cfRule type="expression" dxfId="2767" priority="75">
      <formula>$C117="MŽ"</formula>
    </cfRule>
    <cfRule type="expression" dxfId="2766" priority="76">
      <formula>$C117="S"</formula>
    </cfRule>
    <cfRule type="expression" dxfId="2765" priority="77">
      <formula>$C117="M"</formula>
    </cfRule>
  </conditionalFormatting>
  <conditionalFormatting sqref="A120">
    <cfRule type="expression" dxfId="2764" priority="64">
      <formula>$C120="J"</formula>
    </cfRule>
  </conditionalFormatting>
  <conditionalFormatting sqref="A120">
    <cfRule type="expression" dxfId="2763" priority="65">
      <formula>$C120="Ž"</formula>
    </cfRule>
    <cfRule type="expression" dxfId="2762" priority="66">
      <formula>$C120="V"</formula>
    </cfRule>
    <cfRule type="expression" dxfId="2761" priority="67">
      <formula>$C120="SŽ"</formula>
    </cfRule>
    <cfRule type="expression" dxfId="2760" priority="68">
      <formula>$C120="MŽ"</formula>
    </cfRule>
    <cfRule type="expression" dxfId="2759" priority="69">
      <formula>$C120="S"</formula>
    </cfRule>
    <cfRule type="expression" dxfId="2758" priority="70">
      <formula>$C120="M"</formula>
    </cfRule>
  </conditionalFormatting>
  <conditionalFormatting sqref="A123">
    <cfRule type="expression" dxfId="2757" priority="57">
      <formula>$C123="J"</formula>
    </cfRule>
  </conditionalFormatting>
  <conditionalFormatting sqref="A123">
    <cfRule type="expression" dxfId="2756" priority="58">
      <formula>$C123="Ž"</formula>
    </cfRule>
    <cfRule type="expression" dxfId="2755" priority="59">
      <formula>$C123="V"</formula>
    </cfRule>
    <cfRule type="expression" dxfId="2754" priority="60">
      <formula>$C123="SŽ"</formula>
    </cfRule>
    <cfRule type="expression" dxfId="2753" priority="61">
      <formula>$C123="MŽ"</formula>
    </cfRule>
    <cfRule type="expression" dxfId="2752" priority="62">
      <formula>$C123="S"</formula>
    </cfRule>
    <cfRule type="expression" dxfId="2751" priority="63">
      <formula>$C123="M"</formula>
    </cfRule>
  </conditionalFormatting>
  <conditionalFormatting sqref="A126">
    <cfRule type="expression" dxfId="2750" priority="50">
      <formula>$C126="J"</formula>
    </cfRule>
  </conditionalFormatting>
  <conditionalFormatting sqref="A126">
    <cfRule type="expression" dxfId="2749" priority="51">
      <formula>$C126="Ž"</formula>
    </cfRule>
    <cfRule type="expression" dxfId="2748" priority="52">
      <formula>$C126="V"</formula>
    </cfRule>
    <cfRule type="expression" dxfId="2747" priority="53">
      <formula>$C126="SŽ"</formula>
    </cfRule>
    <cfRule type="expression" dxfId="2746" priority="54">
      <formula>$C126="MŽ"</formula>
    </cfRule>
    <cfRule type="expression" dxfId="2745" priority="55">
      <formula>$C126="S"</formula>
    </cfRule>
    <cfRule type="expression" dxfId="2744" priority="56">
      <formula>$C126="M"</formula>
    </cfRule>
  </conditionalFormatting>
  <conditionalFormatting sqref="A129">
    <cfRule type="expression" dxfId="2743" priority="43">
      <formula>$C129="J"</formula>
    </cfRule>
  </conditionalFormatting>
  <conditionalFormatting sqref="A129">
    <cfRule type="expression" dxfId="2742" priority="44">
      <formula>$C129="Ž"</formula>
    </cfRule>
    <cfRule type="expression" dxfId="2741" priority="45">
      <formula>$C129="V"</formula>
    </cfRule>
    <cfRule type="expression" dxfId="2740" priority="46">
      <formula>$C129="SŽ"</formula>
    </cfRule>
    <cfRule type="expression" dxfId="2739" priority="47">
      <formula>$C129="MŽ"</formula>
    </cfRule>
    <cfRule type="expression" dxfId="2738" priority="48">
      <formula>$C129="S"</formula>
    </cfRule>
    <cfRule type="expression" dxfId="2737" priority="49">
      <formula>$C129="M"</formula>
    </cfRule>
  </conditionalFormatting>
  <conditionalFormatting sqref="A135">
    <cfRule type="expression" dxfId="2736" priority="36">
      <formula>$C135="J"</formula>
    </cfRule>
  </conditionalFormatting>
  <conditionalFormatting sqref="A135">
    <cfRule type="expression" dxfId="2735" priority="37">
      <formula>$C135="Ž"</formula>
    </cfRule>
    <cfRule type="expression" dxfId="2734" priority="38">
      <formula>$C135="V"</formula>
    </cfRule>
    <cfRule type="expression" dxfId="2733" priority="39">
      <formula>$C135="SŽ"</formula>
    </cfRule>
    <cfRule type="expression" dxfId="2732" priority="40">
      <formula>$C135="MŽ"</formula>
    </cfRule>
    <cfRule type="expression" dxfId="2731" priority="41">
      <formula>$C135="S"</formula>
    </cfRule>
    <cfRule type="expression" dxfId="2730" priority="42">
      <formula>$C135="M"</formula>
    </cfRule>
  </conditionalFormatting>
  <conditionalFormatting sqref="A138">
    <cfRule type="expression" dxfId="2729" priority="29">
      <formula>$C138="J"</formula>
    </cfRule>
  </conditionalFormatting>
  <conditionalFormatting sqref="A138">
    <cfRule type="expression" dxfId="2728" priority="30">
      <formula>$C138="Ž"</formula>
    </cfRule>
    <cfRule type="expression" dxfId="2727" priority="31">
      <formula>$C138="V"</formula>
    </cfRule>
    <cfRule type="expression" dxfId="2726" priority="32">
      <formula>$C138="SŽ"</formula>
    </cfRule>
    <cfRule type="expression" dxfId="2725" priority="33">
      <formula>$C138="MŽ"</formula>
    </cfRule>
    <cfRule type="expression" dxfId="2724" priority="34">
      <formula>$C138="S"</formula>
    </cfRule>
    <cfRule type="expression" dxfId="2723" priority="35">
      <formula>$C138="M"</formula>
    </cfRule>
  </conditionalFormatting>
  <conditionalFormatting sqref="A141">
    <cfRule type="expression" dxfId="2722" priority="22">
      <formula>$C141="J"</formula>
    </cfRule>
  </conditionalFormatting>
  <conditionalFormatting sqref="A141">
    <cfRule type="expression" dxfId="2721" priority="23">
      <formula>$C141="Ž"</formula>
    </cfRule>
    <cfRule type="expression" dxfId="2720" priority="24">
      <formula>$C141="V"</formula>
    </cfRule>
    <cfRule type="expression" dxfId="2719" priority="25">
      <formula>$C141="SŽ"</formula>
    </cfRule>
    <cfRule type="expression" dxfId="2718" priority="26">
      <formula>$C141="MŽ"</formula>
    </cfRule>
    <cfRule type="expression" dxfId="2717" priority="27">
      <formula>$C141="S"</formula>
    </cfRule>
    <cfRule type="expression" dxfId="2716" priority="28">
      <formula>$C141="M"</formula>
    </cfRule>
  </conditionalFormatting>
  <conditionalFormatting sqref="A144">
    <cfRule type="expression" dxfId="2715" priority="15">
      <formula>$C144="J"</formula>
    </cfRule>
  </conditionalFormatting>
  <conditionalFormatting sqref="A144">
    <cfRule type="expression" dxfId="2714" priority="16">
      <formula>$C144="Ž"</formula>
    </cfRule>
    <cfRule type="expression" dxfId="2713" priority="17">
      <formula>$C144="V"</formula>
    </cfRule>
    <cfRule type="expression" dxfId="2712" priority="18">
      <formula>$C144="SŽ"</formula>
    </cfRule>
    <cfRule type="expression" dxfId="2711" priority="19">
      <formula>$C144="MŽ"</formula>
    </cfRule>
    <cfRule type="expression" dxfId="2710" priority="20">
      <formula>$C144="S"</formula>
    </cfRule>
    <cfRule type="expression" dxfId="2709" priority="21">
      <formula>$C144="M"</formula>
    </cfRule>
  </conditionalFormatting>
  <conditionalFormatting sqref="A147">
    <cfRule type="expression" dxfId="2708" priority="8">
      <formula>$C147="J"</formula>
    </cfRule>
  </conditionalFormatting>
  <conditionalFormatting sqref="A147">
    <cfRule type="expression" dxfId="2707" priority="9">
      <formula>$C147="Ž"</formula>
    </cfRule>
    <cfRule type="expression" dxfId="2706" priority="10">
      <formula>$C147="V"</formula>
    </cfRule>
    <cfRule type="expression" dxfId="2705" priority="11">
      <formula>$C147="SŽ"</formula>
    </cfRule>
    <cfRule type="expression" dxfId="2704" priority="12">
      <formula>$C147="MŽ"</formula>
    </cfRule>
    <cfRule type="expression" dxfId="2703" priority="13">
      <formula>$C147="S"</formula>
    </cfRule>
    <cfRule type="expression" dxfId="2702" priority="14">
      <formula>$C147="M"</formula>
    </cfRule>
  </conditionalFormatting>
  <conditionalFormatting sqref="A153">
    <cfRule type="expression" dxfId="2701" priority="1">
      <formula>$C153="J"</formula>
    </cfRule>
  </conditionalFormatting>
  <conditionalFormatting sqref="A153">
    <cfRule type="expression" dxfId="2700" priority="2">
      <formula>$C153="Ž"</formula>
    </cfRule>
    <cfRule type="expression" dxfId="2699" priority="3">
      <formula>$C153="V"</formula>
    </cfRule>
    <cfRule type="expression" dxfId="2698" priority="4">
      <formula>$C153="SŽ"</formula>
    </cfRule>
    <cfRule type="expression" dxfId="2697" priority="5">
      <formula>$C153="MŽ"</formula>
    </cfRule>
    <cfRule type="expression" dxfId="2696" priority="6">
      <formula>$C153="S"</formula>
    </cfRule>
    <cfRule type="expression" dxfId="2695" priority="7">
      <formula>$C153="M"</formula>
    </cfRule>
  </conditionalFormatting>
  <conditionalFormatting sqref="B8:F8 B11:F11 B14:F14 B17:F17 B20:F20 B23:F23 B26:F26 B29:F29 B32:F32 B35:F35 B38:F38 B41:F41 B44:F44 B47:F47 B50:F50 B53:F53 B56:F56 B59:F62 B65:F65 B68:F68 B71:F71 B74:F74 B77:F77 B80:F80 B83:F86 B89:F89 B92:F95 B98:F98 B101:F101 B104:F107 B110:F113 B116:F116 B119:F119 B122:F122 B125:F125 B128:F128 B131:F134 B137:F137 B140:F140 B143:F143 B146:F146 B149:F152 B155:F155">
    <cfRule type="expression" dxfId="2680" priority="2674">
      <formula>#REF!="J"</formula>
    </cfRule>
  </conditionalFormatting>
  <conditionalFormatting sqref="B8:F8 B11:F11 B14:F14 B17:F17 B20:F20 B23:F23 B26:F26 B29:F29 B32:F32 B35:F35 B38:F38 B41:F41 B44:F44 B47:F47 B50:F50 B53:F53 B56:F56 B59:F62 B65:F65 B68:F68 B71:F71 B74:F74 B77:F77 B80:F80 B83:F86 B89:F89 B92:F95 B98:F98 B101:F101 B104:F107 B110:F113 B116:F116 B119:F119 B122:F122 B125:F125 B128:F128 B131:F134 B137:F137 B140:F140 B143:F143 B146:F146 B149:F152 B155:F155">
    <cfRule type="expression" dxfId="2679" priority="2668">
      <formula>#REF!="Ž"</formula>
    </cfRule>
    <cfRule type="expression" dxfId="2678" priority="2669">
      <formula>#REF!="V"</formula>
    </cfRule>
    <cfRule type="expression" dxfId="2677" priority="2670">
      <formula>#REF!="SŽ"</formula>
    </cfRule>
    <cfRule type="expression" dxfId="2676" priority="2671">
      <formula>#REF!="MŽ"</formula>
    </cfRule>
    <cfRule type="expression" dxfId="2675" priority="2672">
      <formula>#REF!="S"</formula>
    </cfRule>
    <cfRule type="expression" dxfId="2674" priority="2673">
      <formula>#REF!="M"</formula>
    </cfRule>
  </conditionalFormatting>
  <conditionalFormatting sqref="D77">
    <cfRule type="expression" dxfId="2673" priority="2667">
      <formula>#REF!="J"</formula>
    </cfRule>
  </conditionalFormatting>
  <conditionalFormatting sqref="D77">
    <cfRule type="expression" dxfId="2672" priority="2661">
      <formula>#REF!="Ž"</formula>
    </cfRule>
    <cfRule type="expression" dxfId="2671" priority="2662">
      <formula>#REF!="V"</formula>
    </cfRule>
    <cfRule type="expression" dxfId="2670" priority="2663">
      <formula>#REF!="SŽ"</formula>
    </cfRule>
    <cfRule type="expression" dxfId="2669" priority="2664">
      <formula>#REF!="MŽ"</formula>
    </cfRule>
    <cfRule type="expression" dxfId="2668" priority="2665">
      <formula>#REF!="S"</formula>
    </cfRule>
    <cfRule type="expression" dxfId="2667" priority="2666">
      <formula>#REF!="M"</formula>
    </cfRule>
  </conditionalFormatting>
  <conditionalFormatting sqref="B5:F5">
    <cfRule type="expression" dxfId="2344" priority="2682">
      <formula>#REF!="J"</formula>
    </cfRule>
  </conditionalFormatting>
  <conditionalFormatting sqref="B5:F5">
    <cfRule type="expression" dxfId="2343" priority="2683">
      <formula>#REF!="Ž"</formula>
    </cfRule>
    <cfRule type="expression" dxfId="2342" priority="2684">
      <formula>#REF!="V"</formula>
    </cfRule>
    <cfRule type="expression" dxfId="2341" priority="2685">
      <formula>#REF!="SŽ"</formula>
    </cfRule>
    <cfRule type="expression" dxfId="2340" priority="2686">
      <formula>#REF!="MŽ"</formula>
    </cfRule>
    <cfRule type="expression" dxfId="2339" priority="2687">
      <formula>#REF!="S"</formula>
    </cfRule>
    <cfRule type="expression" dxfId="2338" priority="2688">
      <formula>#REF!="M"</formula>
    </cfRule>
  </conditionalFormatting>
  <conditionalFormatting sqref="A8 A11 A14 A17 A20 A23 A26 A29 A32 A35 A38 A41 A44 A47 A50 A53 A56 A59:A62 A65 A68 A71 A74 A77 A80 A83:A86 A89 A92:A95 A98 A101 A104:A107 A110:A113 A116 A119 A122 A125 A128 A131:A134 A137 A140 A143 A146 A149:A152 A155">
    <cfRule type="expression" dxfId="321" priority="315">
      <formula>#REF!="J"</formula>
    </cfRule>
  </conditionalFormatting>
  <conditionalFormatting sqref="A8 A11 A14 A17 A20 A23 A26 A29 A32 A35 A38 A41 A44 A47 A50 A53 A56 A59:A62 A65 A68 A71 A74 A77 A80 A83:A86 A89 A92:A95 A98 A101 A104:A107 A110:A113 A116 A119 A122 A125 A128 A131:A134 A137 A140 A143 A146 A149:A152 A155">
    <cfRule type="expression" dxfId="320" priority="309">
      <formula>#REF!="Ž"</formula>
    </cfRule>
    <cfRule type="expression" dxfId="319" priority="310">
      <formula>#REF!="V"</formula>
    </cfRule>
    <cfRule type="expression" dxfId="318" priority="311">
      <formula>#REF!="SŽ"</formula>
    </cfRule>
    <cfRule type="expression" dxfId="317" priority="312">
      <formula>#REF!="MŽ"</formula>
    </cfRule>
    <cfRule type="expression" dxfId="316" priority="313">
      <formula>#REF!="S"</formula>
    </cfRule>
    <cfRule type="expression" dxfId="315" priority="314">
      <formula>#REF!="M"</formula>
    </cfRule>
  </conditionalFormatting>
  <conditionalFormatting sqref="A5">
    <cfRule type="expression" dxfId="6" priority="323">
      <formula>#REF!="J"</formula>
    </cfRule>
  </conditionalFormatting>
  <conditionalFormatting sqref="A5">
    <cfRule type="expression" dxfId="5" priority="324">
      <formula>#REF!="Ž"</formula>
    </cfRule>
    <cfRule type="expression" dxfId="4" priority="325">
      <formula>#REF!="V"</formula>
    </cfRule>
    <cfRule type="expression" dxfId="3" priority="326">
      <formula>#REF!="SŽ"</formula>
    </cfRule>
    <cfRule type="expression" dxfId="2" priority="327">
      <formula>#REF!="MŽ"</formula>
    </cfRule>
    <cfRule type="expression" dxfId="1" priority="328">
      <formula>#REF!="S"</formula>
    </cfRule>
    <cfRule type="expression" dxfId="0" priority="329">
      <formula>#REF!="M"</formula>
    </cfRule>
  </conditionalFormatting>
  <pageMargins left="0.7" right="0.7" top="0.78740157499999996" bottom="0.78740157499999996" header="0.3" footer="0.3"/>
  <pageSetup orientation="portrait" r:id="rId1"/>
  <webPublishItems count="1">
    <webPublishItem id="6829" divId="vysledky2019_6829" sourceType="sheet" destinationFile="C:\Kerles\V250excel\!zal\2019\Vysledky_V250_2019.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Honzl</dc:creator>
  <cp:lastModifiedBy>Karel Honzl</cp:lastModifiedBy>
  <dcterms:created xsi:type="dcterms:W3CDTF">2019-09-09T18:23:51Z</dcterms:created>
  <dcterms:modified xsi:type="dcterms:W3CDTF">2019-09-11T20:07:22Z</dcterms:modified>
</cp:coreProperties>
</file>